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firstSheet="16" activeTab="16"/>
  </bookViews>
  <sheets>
    <sheet name="Bruck an der Mur" sheetId="1" r:id="rId1"/>
    <sheet name="Deutschlandsberg" sheetId="2" r:id="rId2"/>
    <sheet name="Feldbach" sheetId="3" r:id="rId3"/>
    <sheet name="Fürstenfeld" sheetId="4" r:id="rId4"/>
    <sheet name="Graz-Umgebung" sheetId="5" r:id="rId5"/>
    <sheet name="Hartberg" sheetId="6" r:id="rId6"/>
    <sheet name="Judenburg" sheetId="7" r:id="rId7"/>
    <sheet name="Knittelfeld" sheetId="8" r:id="rId8"/>
    <sheet name="Leibnitz" sheetId="9" r:id="rId9"/>
    <sheet name="Leoben" sheetId="10" r:id="rId10"/>
    <sheet name="Liezen" sheetId="11" r:id="rId11"/>
    <sheet name="Mürzzuschlag" sheetId="12" r:id="rId12"/>
    <sheet name="Murau" sheetId="13" r:id="rId13"/>
    <sheet name="Radkersburg" sheetId="14" r:id="rId14"/>
    <sheet name="Voitsberg" sheetId="15" r:id="rId15"/>
    <sheet name="Weiz" sheetId="16" r:id="rId16"/>
    <sheet name="Übersicht" sheetId="17" r:id="rId17"/>
  </sheets>
  <definedNames>
    <definedName name="_xlnm.Print_Titles" localSheetId="0">'Bruck an der Mur'!$1:$3</definedName>
    <definedName name="_xlnm.Print_Titles" localSheetId="1">'Deutschlandsberg'!$1:$3</definedName>
    <definedName name="_xlnm.Print_Titles" localSheetId="2">'Feldbach'!$1:$3</definedName>
    <definedName name="_xlnm.Print_Titles" localSheetId="3">'Fürstenfeld'!$1:$3</definedName>
    <definedName name="_xlnm.Print_Titles" localSheetId="4">'Graz-Umgebung'!$1:$3</definedName>
    <definedName name="_xlnm.Print_Titles" localSheetId="5">'Hartberg'!$1:$3</definedName>
    <definedName name="_xlnm.Print_Titles" localSheetId="6">'Judenburg'!$1:$3</definedName>
    <definedName name="_xlnm.Print_Titles" localSheetId="7">'Knittelfeld'!$1:$3</definedName>
    <definedName name="_xlnm.Print_Titles" localSheetId="8">'Leibnitz'!$1:$3</definedName>
    <definedName name="_xlnm.Print_Titles" localSheetId="9">'Leoben'!$1:$3</definedName>
    <definedName name="_xlnm.Print_Titles" localSheetId="10">'Liezen'!$1:$3</definedName>
    <definedName name="_xlnm.Print_Titles" localSheetId="12">'Murau'!$1:$3</definedName>
    <definedName name="_xlnm.Print_Titles" localSheetId="11">'Mürzzuschlag'!$1:$3</definedName>
    <definedName name="_xlnm.Print_Titles" localSheetId="13">'Radkersburg'!$1:$3</definedName>
    <definedName name="_xlnm.Print_Titles" localSheetId="14">'Voitsberg'!$1:$3</definedName>
    <definedName name="_xlnm.Print_Titles" localSheetId="15">'Weiz'!$1:$3</definedName>
  </definedNames>
  <calcPr fullCalcOnLoad="1"/>
</workbook>
</file>

<file path=xl/sharedStrings.xml><?xml version="1.0" encoding="utf-8"?>
<sst xmlns="http://schemas.openxmlformats.org/spreadsheetml/2006/main" count="6179" uniqueCount="793">
  <si>
    <t>Gemeinden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</si>
  <si>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</si>
  <si>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</si>
  <si>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</si>
  <si>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</si>
  <si>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</si>
  <si>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</si>
  <si>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</si>
  <si>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</si>
  <si>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</si>
  <si>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</si>
  <si>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</si>
  <si>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</si>
  <si>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</si>
  <si>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</si>
  <si>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St. Katharein an der Laming</t>
  </si>
  <si>
    <t>St. Lorenzen im Mürztal</t>
  </si>
  <si>
    <t>St. Marein im Mürztal</t>
  </si>
  <si>
    <t>St. Sebastian</t>
  </si>
  <si>
    <t>Thörl</t>
  </si>
  <si>
    <t>Tragöß</t>
  </si>
  <si>
    <t>Turnau</t>
  </si>
  <si>
    <t>Aibl</t>
  </si>
  <si>
    <t>Bad Gams</t>
  </si>
  <si>
    <t>Deutschlandsberg</t>
  </si>
  <si>
    <t>Eibiswald</t>
  </si>
  <si>
    <t>Frauental an der Laßnitz</t>
  </si>
  <si>
    <t>Freiland bei Deutschlandsberg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</si>
  <si>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</si>
  <si>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</si>
  <si>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</si>
  <si>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</si>
  <si>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</si>
  <si>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</si>
  <si>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</si>
  <si>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</si>
  <si>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</si>
  <si>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</si>
  <si>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</si>
  <si>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</si>
  <si>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</si>
  <si>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</si>
  <si>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 - Brunn</t>
  </si>
  <si>
    <t>Preding</t>
  </si>
  <si>
    <t>Rassach</t>
  </si>
  <si>
    <t>Sankt Josef ( Weststeiermark )</t>
  </si>
  <si>
    <t>St. Martin im Sulmtal</t>
  </si>
  <si>
    <t>St. Oswald ob Eibiswald</t>
  </si>
  <si>
    <t>St. Peter im Sulmtal</t>
  </si>
  <si>
    <t>St. Stefan ob Stainz</t>
  </si>
  <si>
    <t>Schwanberg</t>
  </si>
  <si>
    <t>Soboth</t>
  </si>
  <si>
    <t>Stainz</t>
  </si>
  <si>
    <t>Stainztal</t>
  </si>
  <si>
    <t>Stallhof</t>
  </si>
  <si>
    <t>Sulmeck - Greith</t>
  </si>
  <si>
    <t>Trahütten</t>
  </si>
  <si>
    <t>Unterbergla</t>
  </si>
  <si>
    <t>Wernersdorf</t>
  </si>
  <si>
    <t>Wettmannstätten</t>
  </si>
  <si>
    <t>Wielfresen</t>
  </si>
  <si>
    <t>Wies</t>
  </si>
  <si>
    <t>Auersbach</t>
  </si>
  <si>
    <t>Aug - 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</si>
  <si>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</si>
  <si>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</si>
  <si>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</si>
  <si>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</si>
  <si>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</si>
  <si>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</si>
  <si>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</si>
  <si>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</si>
  <si>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</si>
  <si>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</si>
  <si>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</si>
  <si>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Frutten - Gießelsdorf</t>
  </si>
  <si>
    <t>Glojach</t>
  </si>
  <si>
    <t>Gnas</t>
  </si>
  <si>
    <t>Gniebing - Weißenbach</t>
  </si>
  <si>
    <t>Gossendorf</t>
  </si>
  <si>
    <t>Grabersdorf</t>
  </si>
  <si>
    <t>Hatzendorf</t>
  </si>
  <si>
    <t>Hohenbrugg - Weinberg</t>
  </si>
  <si>
    <t>Jagerberg</t>
  </si>
  <si>
    <t>Johnsdorf - Brunn</t>
  </si>
  <si>
    <t>Kapfenstein</t>
  </si>
  <si>
    <t>Kirchbach in der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</si>
  <si>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</si>
  <si>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</si>
  <si>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</si>
  <si>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</si>
  <si>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</si>
  <si>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</si>
  <si>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</si>
  <si>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</si>
  <si>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</si>
  <si>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</si>
  <si>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</si>
  <si>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</si>
  <si>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</si>
  <si>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</si>
  <si>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</si>
  <si>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</si>
  <si>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</si>
  <si>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</si>
  <si>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</si>
  <si>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</si>
  <si>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</si>
  <si>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St. Anna am Aigen</t>
  </si>
  <si>
    <t>St. Stefan im Rosental</t>
  </si>
  <si>
    <t>Schwarzau im Schwarzautal</t>
  </si>
  <si>
    <t>Stainz bei Straden</t>
  </si>
  <si>
    <t>Studenzen</t>
  </si>
  <si>
    <t>Trautmannsdorf i. Oststeiermark</t>
  </si>
  <si>
    <t>Unterauersbach</t>
  </si>
  <si>
    <t>Unterlamm</t>
  </si>
  <si>
    <t>Zerlach</t>
  </si>
  <si>
    <t>Altenmarkt bei Fürstenfeld</t>
  </si>
  <si>
    <t>Blumau in Steiermark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</si>
  <si>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</si>
  <si>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</si>
  <si>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</si>
  <si>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</si>
  <si>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</si>
  <si>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</si>
  <si>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</si>
  <si>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</si>
  <si>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</si>
  <si>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</si>
  <si>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</si>
  <si>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</si>
  <si>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</si>
  <si>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</si>
  <si>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</si>
  <si>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</si>
  <si>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</si>
  <si>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</si>
  <si>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</si>
  <si>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</si>
  <si>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</si>
  <si>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</si>
  <si>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</si>
  <si>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</si>
  <si>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</si>
  <si>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</si>
  <si>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</si>
  <si>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</si>
  <si>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</si>
  <si>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 - Tobelbad</t>
  </si>
  <si>
    <t>Hausmannstätten</t>
  </si>
  <si>
    <t>Hitzendorf</t>
  </si>
  <si>
    <t>Höf - Präbach</t>
  </si>
  <si>
    <t>Judendorf - Straßengel</t>
  </si>
  <si>
    <t>Kainbach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</si>
  <si>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</si>
  <si>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</si>
  <si>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</si>
  <si>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</si>
  <si>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</si>
  <si>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</si>
  <si>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</si>
  <si>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</si>
  <si>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</si>
  <si>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</si>
  <si>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Purgstall bei Eggersdorf</t>
  </si>
  <si>
    <t>Raaba</t>
  </si>
  <si>
    <t>Röthelstein</t>
  </si>
  <si>
    <t>Rohrbach - Steinberg</t>
  </si>
  <si>
    <t>St. Bartholomä</t>
  </si>
  <si>
    <t>St. Marein bei Graz</t>
  </si>
  <si>
    <t>St. Oswald bei Plankenwarth</t>
  </si>
  <si>
    <t>St. Radegund bei Graz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</si>
  <si>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</si>
  <si>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</si>
  <si>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</si>
  <si>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</si>
  <si>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</si>
  <si>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</si>
  <si>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</si>
  <si>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</si>
  <si>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</si>
  <si>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</si>
  <si>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</si>
  <si>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</si>
  <si>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</si>
  <si>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</si>
  <si>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</si>
  <si>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 - Pöls</t>
  </si>
  <si>
    <t>Bad Waltersdorf</t>
  </si>
  <si>
    <t>Blaindorf</t>
  </si>
  <si>
    <t>Buch - Geiseldorf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</si>
  <si>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</si>
  <si>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</si>
  <si>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</si>
  <si>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</si>
  <si>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</si>
  <si>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</si>
  <si>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</si>
  <si>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</si>
  <si>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</si>
  <si>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</si>
  <si>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</si>
  <si>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</si>
  <si>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</si>
  <si>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</si>
  <si>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</si>
  <si>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</si>
  <si>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</si>
  <si>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</si>
  <si>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</si>
  <si>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</si>
  <si>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</si>
  <si>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</si>
  <si>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</si>
  <si>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</si>
  <si>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</si>
  <si>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</si>
  <si>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 - Boden</t>
  </si>
  <si>
    <t>St. Jakob im Walde</t>
  </si>
  <si>
    <t>St. Johann bei Herberstein</t>
  </si>
  <si>
    <t>St. Johann in der Haide</t>
  </si>
  <si>
    <t>St. Lorenzen am Wechsel</t>
  </si>
  <si>
    <t>St. Magdalena am Lemberg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</si>
  <si>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</si>
  <si>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</si>
  <si>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</si>
  <si>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</si>
  <si>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</si>
  <si>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</si>
  <si>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</si>
  <si>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</si>
  <si>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</si>
  <si>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</si>
  <si>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</si>
  <si>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</si>
  <si>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</si>
  <si>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</si>
  <si>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</si>
  <si>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</si>
  <si>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</si>
  <si>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</si>
  <si>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</si>
  <si>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</si>
  <si>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</si>
  <si>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Maria Buch - 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</si>
  <si>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</si>
  <si>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</si>
  <si>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</si>
  <si>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</si>
  <si>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</si>
  <si>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</si>
  <si>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</si>
  <si>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</si>
  <si>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St. Anna am Lavantegg</t>
  </si>
  <si>
    <t>St. Georgen ob Judenburg</t>
  </si>
  <si>
    <t>St. Johann am Tauern</t>
  </si>
  <si>
    <t>St. Oswald - Möderbrugg</t>
  </si>
  <si>
    <t>St. Peter ob Judenburg</t>
  </si>
  <si>
    <t>St. Wolfgang - Kienberg</t>
  </si>
  <si>
    <t>Unzmarkt - Frauenburg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</si>
  <si>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</si>
  <si>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</si>
  <si>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</si>
  <si>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</si>
  <si>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</si>
  <si>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</si>
  <si>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</si>
  <si>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</si>
  <si>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</si>
  <si>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</si>
  <si>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</si>
  <si>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St. Lorenzen bei Knittelfeld</t>
  </si>
  <si>
    <t>St. Marein bei Knittelfeld</t>
  </si>
  <si>
    <t>St. Margarethen bei Knittelfeld</t>
  </si>
  <si>
    <t>Seckau</t>
  </si>
  <si>
    <t>Spielberg bei Knittelfeld</t>
  </si>
  <si>
    <t>Allerheiligen bei Wildon</t>
  </si>
  <si>
    <t>Arnfels</t>
  </si>
  <si>
    <t>Berghausen</t>
  </si>
  <si>
    <t>Breitenfeld am Tannenriegel</t>
  </si>
  <si>
    <t>Ehrenhausen</t>
  </si>
  <si>
    <t>Eichberg - 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</si>
  <si>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</si>
  <si>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</si>
  <si>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</si>
  <si>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</si>
  <si>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</si>
  <si>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</si>
  <si>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</si>
  <si>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</si>
  <si>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</si>
  <si>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</si>
  <si>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</si>
  <si>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</si>
  <si>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</si>
  <si>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</si>
  <si>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Lebring - Sankt Margarethen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</si>
  <si>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</si>
  <si>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</si>
  <si>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</si>
  <si>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</si>
  <si>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</si>
  <si>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</si>
  <si>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</si>
  <si>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</si>
  <si>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St. Andrä - Höch</t>
  </si>
  <si>
    <t>St. Georgen an der Stiefing</t>
  </si>
  <si>
    <t>St. Johann im Saggautal</t>
  </si>
  <si>
    <t>St. Nikolai im Sausal</t>
  </si>
  <si>
    <t>St. Nikolai ob Draßling</t>
  </si>
  <si>
    <t>St. Ulrich am Waasen</t>
  </si>
  <si>
    <t>St. Veit am Vogau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</si>
  <si>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</si>
  <si>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</si>
  <si>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</si>
  <si>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</si>
  <si>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</si>
  <si>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</si>
  <si>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</si>
  <si>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</si>
  <si>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</si>
  <si>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</si>
  <si>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</si>
  <si>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</si>
  <si>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</si>
  <si>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</si>
  <si>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</si>
  <si>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</si>
  <si>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</si>
  <si>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</si>
  <si>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</si>
  <si>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</si>
  <si>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</si>
  <si>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</si>
  <si>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</si>
  <si>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</si>
  <si>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St. Michael in Obersteiermark</t>
  </si>
  <si>
    <t>St. Peter - Freienstein</t>
  </si>
  <si>
    <t>St.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</si>
  <si>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</si>
  <si>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</si>
  <si>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</si>
  <si>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</si>
  <si>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</si>
  <si>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</si>
  <si>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</si>
  <si>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</si>
  <si>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St. Gallen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</si>
  <si>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</si>
  <si>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</si>
  <si>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</si>
  <si>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</si>
  <si>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</si>
  <si>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</si>
  <si>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</si>
  <si>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</si>
  <si>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</si>
  <si>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</si>
  <si>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</si>
  <si>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</si>
  <si>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</si>
  <si>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</si>
  <si>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</si>
  <si>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</si>
  <si>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</si>
  <si>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</si>
  <si>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</si>
  <si>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</si>
  <si>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</si>
  <si>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Niederöblarn</t>
  </si>
  <si>
    <t>Öblarn</t>
  </si>
  <si>
    <t>Oppenberg</t>
  </si>
  <si>
    <t>Palfau</t>
  </si>
  <si>
    <t>Pichl - Kainisch</t>
  </si>
  <si>
    <t>Pichl - Preunegg</t>
  </si>
  <si>
    <t>Pruggern</t>
  </si>
  <si>
    <t>Pürgg - Trautenfels</t>
  </si>
  <si>
    <t>Ramsau am Dachstein</t>
  </si>
  <si>
    <t>Rohrmoos - Untertal</t>
  </si>
  <si>
    <t>Rottenmann</t>
  </si>
  <si>
    <t>St. Gallen</t>
  </si>
  <si>
    <t>St. Martin am Grimming</t>
  </si>
  <si>
    <t>St. Nikolai im Sölktal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</si>
  <si>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</si>
  <si>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</si>
  <si>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</si>
  <si>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</si>
  <si>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</si>
  <si>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</si>
  <si>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</si>
  <si>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</si>
  <si>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Weng bei Admont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</si>
  <si>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</si>
  <si>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</si>
  <si>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</si>
  <si>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</si>
  <si>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</si>
  <si>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</si>
  <si>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</si>
  <si>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</si>
  <si>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</si>
  <si>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</si>
  <si>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</si>
  <si>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</si>
  <si>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</si>
  <si>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</si>
  <si>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</si>
  <si>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Mütztal</t>
  </si>
  <si>
    <t>Veitsch</t>
  </si>
  <si>
    <t>Wartberg im Mürztal</t>
  </si>
  <si>
    <t>Dürnstein in der Steiermark</t>
  </si>
  <si>
    <t>Falkendorf</t>
  </si>
  <si>
    <t>Frojach - 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</si>
  <si>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</si>
  <si>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</si>
  <si>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</si>
  <si>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</si>
  <si>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</si>
  <si>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</si>
  <si>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</si>
  <si>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</si>
  <si>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</si>
  <si>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</si>
  <si>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</si>
  <si>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</si>
  <si>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</si>
  <si>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Predlitz - Turrach</t>
  </si>
  <si>
    <t>Ranten</t>
  </si>
  <si>
    <t>Rinegg</t>
  </si>
  <si>
    <t>St. Blasen</t>
  </si>
  <si>
    <t>St. Georgen ob Murau</t>
  </si>
  <si>
    <t>St. Lambrecht</t>
  </si>
  <si>
    <t>St. Lorenzen bei Scheifling</t>
  </si>
  <si>
    <t>St. Marein bei Neumarkt</t>
  </si>
  <si>
    <t>St. Peter am Kammersberg</t>
  </si>
  <si>
    <t>St. Ruprecht ob Murau</t>
  </si>
  <si>
    <t>Scheifling</t>
  </si>
  <si>
    <t>Schöder</t>
  </si>
  <si>
    <t>Schönberg - Lachtal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</si>
  <si>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</si>
  <si>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</si>
  <si>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</si>
  <si>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</si>
  <si>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</si>
  <si>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</si>
  <si>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</si>
  <si>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</si>
  <si>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</si>
  <si>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</si>
  <si>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</si>
  <si>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</si>
  <si>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</si>
  <si>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</si>
  <si>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</si>
  <si>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</si>
  <si>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</si>
  <si>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</si>
  <si>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</si>
  <si>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</si>
  <si>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St. Peter am Ottersbach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</si>
  <si>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</si>
  <si>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</si>
  <si>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</si>
  <si>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</si>
  <si>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</si>
  <si>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</si>
  <si>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</si>
  <si>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</si>
  <si>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</si>
  <si>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</si>
  <si>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</si>
  <si>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</si>
  <si>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</si>
  <si>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</si>
  <si>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 - 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</si>
  <si>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</si>
  <si>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</si>
  <si>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</si>
  <si>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</si>
  <si>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</si>
  <si>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</si>
  <si>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</si>
  <si>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</si>
  <si>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St. Johann - Köppling</t>
  </si>
  <si>
    <t>St. Martin am Wöllmißberg</t>
  </si>
  <si>
    <t>Söding</t>
  </si>
  <si>
    <t>Södingberg</t>
  </si>
  <si>
    <t>Stallhofen</t>
  </si>
  <si>
    <t>Voitsberg</t>
  </si>
  <si>
    <t>Albersdorf - Prebuch</t>
  </si>
  <si>
    <t>Anger</t>
  </si>
  <si>
    <t>Arzberg</t>
  </si>
  <si>
    <t>Baierdorf bei Anger</t>
  </si>
  <si>
    <t>Birkfeld</t>
  </si>
  <si>
    <t>Etzersdorf - 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</si>
  <si>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</si>
  <si>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</si>
  <si>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</si>
  <si>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</si>
  <si>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</si>
  <si>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</si>
  <si>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</si>
  <si>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</si>
  <si>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</si>
  <si>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</si>
  <si>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</si>
  <si>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</si>
  <si>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</si>
  <si>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</si>
  <si>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</si>
  <si>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</si>
  <si>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</si>
  <si>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</si>
  <si>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Laßnitztal</t>
  </si>
  <si>
    <t>Ludersdorf - Wilfersdorf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</si>
  <si>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</si>
  <si>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</si>
  <si>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</si>
  <si>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</si>
  <si>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</si>
  <si>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</si>
  <si>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</si>
  <si>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</si>
  <si>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</si>
  <si>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</si>
  <si>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</si>
  <si>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</si>
  <si>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</si>
  <si>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</si>
  <si>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</si>
  <si>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</si>
  <si>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St. Kathrein am Hauenstein</t>
  </si>
  <si>
    <t>St. Kathrein am Offenegg</t>
  </si>
  <si>
    <t>St. Margarethen an der Raab</t>
  </si>
  <si>
    <t>St. Ruprecht an der Raab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</si>
  <si>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</si>
  <si>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</si>
  <si>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</si>
  <si>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</si>
  <si>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</si>
  <si>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</si>
  <si>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</si>
  <si>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</si>
  <si>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Gemeinderatswahl 2000</t>
  </si>
  <si>
    <t>Liste der wahlwerbenden Parteien</t>
  </si>
  <si>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</si>
  <si>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</si>
  <si>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</si>
  <si>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</si>
  <si>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</si>
  <si>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</si>
  <si>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</si>
  <si>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</si>
  <si>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Liste 9</t>
  </si>
  <si>
    <t>Liste 10</t>
  </si>
  <si>
    <t>ÖVP</t>
  </si>
  <si>
    <t>SPÖ</t>
  </si>
  <si>
    <t>FPÖ</t>
  </si>
  <si>
    <t>Grün Alternative Liste Vorau</t>
  </si>
  <si>
    <t>Die Grünen Vornholz</t>
  </si>
  <si>
    <t>Für unsere Gemeinde (FdG)</t>
  </si>
  <si>
    <t>Erneuerung Für Grafendorf (EFG)</t>
  </si>
  <si>
    <t>Namensliste Hermann Wilfinger</t>
  </si>
  <si>
    <t>Bürger Liste</t>
  </si>
  <si>
    <t>Liste St. Johann</t>
  </si>
  <si>
    <t>Wirtschaftsliste der Gemeinde St. Johann in der Haide</t>
  </si>
  <si>
    <t>FREIE UNABHÄNGIGE HEIMATLISTE (FUH)</t>
  </si>
  <si>
    <t>PRO Stubenberg</t>
  </si>
  <si>
    <t>politischer Bezirk:</t>
  </si>
  <si>
    <t>Bezirksübersicht</t>
  </si>
  <si>
    <t xml:space="preserve">Anzahl der einbegrachten Wahlvorschläge im Bezirk </t>
  </si>
  <si>
    <t>Liste 1 (ÖVP)</t>
  </si>
  <si>
    <t>Liste 2 (SPÖ)</t>
  </si>
  <si>
    <t>Liste 3 (FPÖ)</t>
  </si>
  <si>
    <t>Liste 4 (GRÜNE)</t>
  </si>
  <si>
    <t>Liste 5 (LIF)</t>
  </si>
  <si>
    <t>Anzahl der Gemeinden</t>
  </si>
  <si>
    <t xml:space="preserve">Bruck an der Mur </t>
  </si>
  <si>
    <t xml:space="preserve">Feldbach </t>
  </si>
  <si>
    <t xml:space="preserve">Graz-Umgebung </t>
  </si>
  <si>
    <t xml:space="preserve">Hartberg </t>
  </si>
  <si>
    <t xml:space="preserve">Judenburg </t>
  </si>
  <si>
    <t xml:space="preserve">Knittelfeld </t>
  </si>
  <si>
    <t xml:space="preserve">Leibnitz </t>
  </si>
  <si>
    <t xml:space="preserve">Liezen </t>
  </si>
  <si>
    <t xml:space="preserve">Mürzzuschlag </t>
  </si>
  <si>
    <t xml:space="preserve">Murau </t>
  </si>
  <si>
    <t xml:space="preserve">Radkersburg </t>
  </si>
  <si>
    <t xml:space="preserve">Voitsberg </t>
  </si>
  <si>
    <t xml:space="preserve">Weiz </t>
  </si>
  <si>
    <t xml:space="preserve">Land Steiermark: </t>
  </si>
  <si>
    <t>Bürgerliste Blumau (BL)</t>
  </si>
  <si>
    <t>Hainersdorfer Bürgerliste (HBL)</t>
  </si>
  <si>
    <t>Radio Ilz - RADIO</t>
  </si>
  <si>
    <t>GL - Gemeindeliste Nestelbach (GL)</t>
  </si>
  <si>
    <t>WIR (WIR)</t>
  </si>
  <si>
    <t>Die Grüne Alternative Ilz (GRÜNE)</t>
  </si>
  <si>
    <t>Grüne für Nestelbach (GRÜNE)</t>
  </si>
  <si>
    <t>Die Grünen für Ottendorf (GRÜNE)</t>
  </si>
  <si>
    <t>BISS - Die Grünen (GRÜNE)</t>
  </si>
  <si>
    <t>Die Grünen - Die Grüne Alternative (GRÜNE)</t>
  </si>
  <si>
    <t>Unabhängige Arbeitsgruppe Übersbach (UAÜ)</t>
  </si>
  <si>
    <t>Liste Schachen (WILLI)</t>
  </si>
  <si>
    <t>Die Leobner Volkspartei (VP)</t>
  </si>
  <si>
    <t>Österreichische Volkspartei -Bgm: Fritz Kreisl (ÖVP)</t>
  </si>
  <si>
    <t>Die Eisenerzer Grünen (GRÜNE)</t>
  </si>
  <si>
    <t>Die Grünen (GRÜNE)</t>
  </si>
  <si>
    <t>Grün-Alternative Liste Leoben (GRÜNE)</t>
  </si>
  <si>
    <t>Liberales Forum (LIF)</t>
  </si>
  <si>
    <t>Kommunistische Partei Österreichs - Karl Fluch (KPÖ)</t>
  </si>
  <si>
    <t>Liste Unabhängiger Kalwanger (LUK)</t>
  </si>
  <si>
    <t>Pro Leoben</t>
  </si>
  <si>
    <t>Kommunistische Partei Österreichs (KPÖ)</t>
  </si>
  <si>
    <t>Namensliste Reicho Kalwang</t>
  </si>
  <si>
    <t>Liste Ferdinand Pogatschnig (LFP)</t>
  </si>
  <si>
    <t>Bürger-Forum</t>
  </si>
  <si>
    <t>Namensliste Gemeinde Aug Radisch</t>
  </si>
  <si>
    <t>Liste "Loos"</t>
  </si>
  <si>
    <t>Grünes Hatzendorf</t>
  </si>
  <si>
    <t>Patienten-Liste</t>
  </si>
  <si>
    <t>Kapfenstein aktiv</t>
  </si>
  <si>
    <t>Gemeindeliste</t>
  </si>
  <si>
    <t>Liste LIPO - Perlsdorfer Optimisten</t>
  </si>
  <si>
    <t>Gemeinde-Liste</t>
  </si>
  <si>
    <t>Grüne Bürgerliste für Riegersburg</t>
  </si>
  <si>
    <t>"Für Unterlamm" (parteilos)</t>
  </si>
  <si>
    <t>Heimatliste Zerlach</t>
  </si>
  <si>
    <t>Alternative Liste (AL)</t>
  </si>
  <si>
    <t>Grüne für Birkfeld (GRÜNE)</t>
  </si>
  <si>
    <t>Bürgerliste Etzersdorf-Rollsdorf (BER)</t>
  </si>
  <si>
    <t>Unabhängige Liste für Menschen und Umwelt (ULM)</t>
  </si>
  <si>
    <t>Grün-Alternative Bürgerliste (GABL)</t>
  </si>
  <si>
    <t>Gschaid Aktiv (GA)</t>
  </si>
  <si>
    <t>Grüne für Gutenberg (GRÜNE)</t>
  </si>
  <si>
    <t>Die Grünen für Hofstätten/R. (GRÜNE)</t>
  </si>
  <si>
    <t>Liste kritischer Bürger (LKB)</t>
  </si>
  <si>
    <t>Kulmgrün</t>
  </si>
  <si>
    <t>Die Grünen Passail (GRÜNE)</t>
  </si>
  <si>
    <t>Alternative Liste Umweltschutz - Bürger- und Bürgerinnen Liste (ALU)</t>
  </si>
  <si>
    <t>Unabhängige Gemeindeliste Pischelsdorf (U.G.L.)</t>
  </si>
  <si>
    <t>Die Grünen  (GRÜNE)</t>
  </si>
  <si>
    <t>Sozial.Ökologisch.Gemeinsam - Die St. Ruprechter Grünen (S.Ö.G)</t>
  </si>
  <si>
    <t>Grüne Sinabelkirchen (GRÜNE)</t>
  </si>
  <si>
    <t>Bürgerliste Strallegg (BGLST)</t>
  </si>
  <si>
    <t>Die Grünen Weiz (GRÜNE)</t>
  </si>
  <si>
    <t>St. Johann aktiv</t>
  </si>
  <si>
    <t>Grün Alternative Liste Zeltweg, Johann Richter (GRÜNE)</t>
  </si>
  <si>
    <t>Bürgerliste Bad Radkersburg (BBR)</t>
  </si>
  <si>
    <t>Bürgerliste "GEMEINDE FÜR ALLE" (BGA)</t>
  </si>
  <si>
    <t>Bürgerliste Hof bei Straden (BLH)</t>
  </si>
  <si>
    <t>Bürger- und Wirtschaftsbundliste Klöch (BWK)</t>
  </si>
  <si>
    <t>Wirtschaftsliste Rappold</t>
  </si>
  <si>
    <t>"st.peter aktiv"</t>
  </si>
  <si>
    <t>Namensliste Trössing Aktiv (NTA)</t>
  </si>
  <si>
    <t>Heimatliste Trössing (HLT)</t>
  </si>
  <si>
    <t>EINIGKEIT LOHNT SICH (ELS)</t>
  </si>
  <si>
    <t>Liste Walcher</t>
  </si>
  <si>
    <t>Bürgerliste Voitsberg</t>
  </si>
  <si>
    <t>Die Grünen Ludersdorf-Wilfersdorf (GRÜNE)</t>
  </si>
  <si>
    <t>Unabhängige Liste Grün (GRÜNE)</t>
  </si>
  <si>
    <t>FPÖ-Wirtschaftsliste LIEBMANN</t>
  </si>
  <si>
    <t>Liste Parteiunabhängige Vordernberger</t>
  </si>
  <si>
    <t>Die Grünen St. Lorenzen (GRÜNE)</t>
  </si>
  <si>
    <t>Aflenz-Aktiv</t>
  </si>
  <si>
    <t>Liste Luis Rechberger (LR)</t>
  </si>
  <si>
    <t>Alternative Liste Kapfenberg (ALK)</t>
  </si>
  <si>
    <t>Alternative Liste Pernegg (ALP)</t>
  </si>
  <si>
    <t>Bürgerinitiative "Grüner See" (Natur)</t>
  </si>
  <si>
    <r>
      <t xml:space="preserve">Bündnis 95 (Bürgerliste - SPÖ) </t>
    </r>
    <r>
      <rPr>
        <i/>
        <sz val="8"/>
        <rFont val="Arial"/>
        <family val="2"/>
      </rPr>
      <t>keine Kurzbez.</t>
    </r>
  </si>
  <si>
    <t>Grüne Alternative Liste Fürstenfeld (GALF)</t>
  </si>
  <si>
    <t>Die Grünen Attendorf (GRÜNE)</t>
  </si>
  <si>
    <t>Namensliste Attendorf 2000 (A2000)</t>
  </si>
  <si>
    <t>Die Grünen- Die Grüne Alternative (GRÜNE)</t>
  </si>
  <si>
    <t>Menschen für Menschen (MFM)</t>
  </si>
  <si>
    <t>Gemeindeliste Edelsgrub</t>
  </si>
  <si>
    <t>Die Grünen - Aktiv für Eggersdorf (GRÜNE)</t>
  </si>
  <si>
    <t>Die Grünen - Grüne Alternative Steiermark (GRÜNE)</t>
  </si>
  <si>
    <t>Namensliste Summer (NLS)</t>
  </si>
  <si>
    <t>Sozialdemokratische Partei Österreichs BGM Peter Gottlieb (SPÖ)</t>
  </si>
  <si>
    <t>Die Grünen Frohnleiten (GRÜNE)</t>
  </si>
  <si>
    <t>Unabhängige Freie Grambacher (UFG)</t>
  </si>
  <si>
    <t>Bürgerliste für Gschnaidt (BL)</t>
  </si>
  <si>
    <t>Grüne Liste Hausmannstätten (GRÜNE)</t>
  </si>
  <si>
    <t>Namensliste PUCHER</t>
  </si>
  <si>
    <t>Unabhängige Bürgerliste Judendorf-Straßengel</t>
  </si>
  <si>
    <t>Unabhängige Bürgerliste Kainbach</t>
  </si>
  <si>
    <t>Grüne Liste lebenswertes Kainbach (GRÜNE)</t>
  </si>
  <si>
    <t>Liste für Kalsdorf/Grüne (UFK)</t>
  </si>
  <si>
    <t>Gemeindeliste Krumegg (GL)</t>
  </si>
  <si>
    <t>Grüne Liste Laßnitzhöhe (GRÜNE)</t>
  </si>
  <si>
    <t>Unabhängige Bürgerliste Pro Nestelbach (PRO)</t>
  </si>
  <si>
    <t>Heimatliste Peggau (HL-PEGGAU)</t>
  </si>
  <si>
    <t>Christlich-Soziale-Partei (CSP)</t>
  </si>
  <si>
    <t>Grün Alternative Liste (GAL)</t>
  </si>
  <si>
    <t>Bürgerliste Raaba 2000 (RAABA)</t>
  </si>
  <si>
    <t>Wirtschaftsliste Röthelstein (WLR)</t>
  </si>
  <si>
    <t>Unabhängige Namensliste St. Marein (UNS)</t>
  </si>
  <si>
    <t>Grün-Alternative Liste (GRÜNE)</t>
  </si>
  <si>
    <t>Unabhängige Bürgerliste Seiersberg (UBS)</t>
  </si>
  <si>
    <t>Bürgerliste Stattegg (BLS)</t>
  </si>
  <si>
    <t>Thaler Alternative Liste (THAL)</t>
  </si>
  <si>
    <t>Impuls Grüne (GRÜNE)</t>
  </si>
  <si>
    <t>Die Grünen in Vasoldsberg (GRÜNE)</t>
  </si>
  <si>
    <t>Wir für Weinitzen (WFW)</t>
  </si>
  <si>
    <t>Gemeinsam für Eibiswald (unabhängige Liste) (GFE)</t>
  </si>
  <si>
    <t>Grüne Alternative Georgsberg (GAG)</t>
  </si>
  <si>
    <t>Lannacher Bürger Forum (LBF)</t>
  </si>
  <si>
    <t>Namensliste Friedrich Baumrucker (NFB)</t>
  </si>
  <si>
    <t>Wir für Sankt Stefan (WFS)</t>
  </si>
  <si>
    <t>Aktives Stainz (AST)</t>
  </si>
  <si>
    <t>Liste Erich Jud (E.J.)</t>
  </si>
  <si>
    <t>Stallhof Aktiv (ST-A)</t>
  </si>
  <si>
    <t>Unabhängige Namensliste Koci-Reiche</t>
  </si>
  <si>
    <t>Trahütten Aktiv (TA)</t>
  </si>
  <si>
    <t>Liste Aktiver Wieser (LAW)</t>
  </si>
  <si>
    <t>Österreichische Volkspartei - ÖVP Bgm. Sepp Duscher</t>
  </si>
  <si>
    <t>Österreichische Volkspartei ÖVP Bgm. Richard Engel</t>
  </si>
  <si>
    <t>FPÖ und Unabhängige Wir für Neumarkt</t>
  </si>
  <si>
    <t>Alternative Liste Murau (ALM)</t>
  </si>
  <si>
    <t>Namensliste 2000 (NL 2000)</t>
  </si>
  <si>
    <t>Roman Scheurer Heimatliste Zukunft für Mühlen (Roman)</t>
  </si>
  <si>
    <t>Bündnis Murau (BM)</t>
  </si>
  <si>
    <t>Liste 4 (L4)</t>
  </si>
  <si>
    <t>Schöder 2000-GK Alois Gruber (Aktiv)</t>
  </si>
  <si>
    <t>Bürgerforum Stadl</t>
  </si>
  <si>
    <t>Liste Teufenbach (LT)</t>
  </si>
  <si>
    <t>...</t>
  </si>
  <si>
    <t>....</t>
  </si>
  <si>
    <t>Bürgerliste Aug-Radisch (BL/ÖVP)</t>
  </si>
  <si>
    <t>Martin Wabl - Für Fürstenfeld       (MW-FF)</t>
  </si>
  <si>
    <t>Unabhängige Liste Edelsbach-Rohr/R. (ULER)</t>
  </si>
  <si>
    <t>Bürgerliste Fehring (BL)</t>
  </si>
  <si>
    <t>Gemeindeliste Feldbach (GL)</t>
  </si>
  <si>
    <t xml:space="preserve"> Gnaser Bürgerinitiative (GBI)</t>
  </si>
  <si>
    <t>"offene Gemeindepolitik"  (OGP)</t>
  </si>
  <si>
    <t>"Offene Bürgerliste" (OBL)</t>
  </si>
  <si>
    <t xml:space="preserve"> Unabhängige Namensliste (UNL)</t>
  </si>
  <si>
    <t>Kirchbacher Heimatliste - Walter Patschok (KHL)</t>
  </si>
  <si>
    <t>"Liste Bgm. Ferdinand Nestelberger" (LBFN)</t>
  </si>
  <si>
    <t>Gemeindeliste Lödersdorf (GLL)</t>
  </si>
  <si>
    <t>Die Grünen Fohnsdorf (GRÜNE)</t>
  </si>
  <si>
    <t>Unabhängige Liste Oberzeiring (ULO)</t>
  </si>
  <si>
    <t>Unabhängige Bürgerliste Zeltweg (UBZ)</t>
  </si>
  <si>
    <t>Zivilcourage - Die Grünen (GRÜNE)</t>
  </si>
  <si>
    <t>Namensliste Jakob Schrittwieser (JAKOB)</t>
  </si>
  <si>
    <t>Österreichische Naturgesetzpartei (ÖNP)</t>
  </si>
  <si>
    <t>Namensliste Breitenfeld 2000</t>
  </si>
  <si>
    <t>Bürgerliste Wir für Empersdorf (BLWFE)</t>
  </si>
  <si>
    <t>Hainsdorf Aktiv (HA)</t>
  </si>
  <si>
    <t>Überparteiliche Liste (ÜPL)</t>
  </si>
  <si>
    <t>Die Grüne Alternative Steiermark (GRÜNE)</t>
  </si>
  <si>
    <t>Namensliste Kitzeck aktiv (KA)</t>
  </si>
  <si>
    <t>Grüne Lebring (GL)</t>
  </si>
  <si>
    <t>Heinz Gutmann - Leibnitz - aktiv (AKTIV)</t>
  </si>
  <si>
    <t>Wir für Leibnitz (WFL)</t>
  </si>
  <si>
    <t>Demokratische Liste Ragnitz (DLR)</t>
  </si>
  <si>
    <t>Unabhängige Liste St. Johann i.S.</t>
  </si>
  <si>
    <t>Die Grünen für Spielfeld (GRÜNE)</t>
  </si>
  <si>
    <t>K.Reiter-Haas</t>
  </si>
  <si>
    <t>Die Wildoner Grünen (GRÜNE)</t>
  </si>
  <si>
    <t>Wolfsberg-Marchtring aktiv</t>
  </si>
  <si>
    <t xml:space="preserve">Die Grünen </t>
  </si>
  <si>
    <t>Wirtschaftsliste (WL)</t>
  </si>
  <si>
    <t>Namensliste Scherz Gemeinde Kohlschwarz</t>
  </si>
  <si>
    <t>Unabhängige Bürgerliste Krottendorf- Gaisfeld</t>
  </si>
  <si>
    <t>Die Grünen Ligist (GRÜNE)</t>
  </si>
  <si>
    <t>Modriacher Bürgerliste (MBL)</t>
  </si>
  <si>
    <t>Die Grünen Rosental (GRÜNE)</t>
  </si>
  <si>
    <t>Bürgerliste Söding aktiv (AS)</t>
  </si>
  <si>
    <t>Die Grünen Voitsberg (GRÜNE)</t>
  </si>
  <si>
    <t>Sozialdemokratische Partei Österreichs - Greimel Johann vlg. Holzer (SPÖ)</t>
  </si>
  <si>
    <t>Aigen 2000</t>
  </si>
  <si>
    <t>Grün-Alternative Liste Bad Aussee (ALIBA)</t>
  </si>
  <si>
    <t>Heimatliste Bad Mitterndorf</t>
  </si>
  <si>
    <t>Österreichische Volkspartei-Hanni Gruber (ÖVP)</t>
  </si>
  <si>
    <t>ÖsterreichischeVolkspartei - Bürgermeister Günther Posch (ÖVP)</t>
  </si>
  <si>
    <t>Die Grünen für Hall (GRÜNE)</t>
  </si>
  <si>
    <t>Gemeinsam für Irdning (GFI)</t>
  </si>
  <si>
    <t>Freiheitliche und Unabhängige</t>
  </si>
  <si>
    <t>Liezener Initiative Engagierter Bürger (LIEB)</t>
  </si>
  <si>
    <t>Österreichische Volkspartei-Bürgermeister Walter Greimeister (ÖVP)</t>
  </si>
  <si>
    <t>Österreichische Volkspartei-Liste Bürgermeister Helmut Schrempf (ÖVP)</t>
  </si>
  <si>
    <t>Neutrale Bürgerliste (NBL)</t>
  </si>
  <si>
    <t>Wirtschaftsliste Rohrmoos-Untertal (WI-RU)</t>
  </si>
  <si>
    <t>Österreichische Volkspartei Liste Hermann Kröll (ÖVP)</t>
  </si>
  <si>
    <t>Unabhängige Bürgerliste Selzthal (UBL)</t>
  </si>
  <si>
    <t>Unabhängige Liste Trieben (ULT)</t>
  </si>
  <si>
    <t>Wörschacher Alternative Liste (WAL)</t>
  </si>
  <si>
    <t>Arnfels 2000</t>
  </si>
  <si>
    <t>Österreichische Autofahrer- und Bürgerinteressenpartei (ÖABP)</t>
  </si>
  <si>
    <t>eingebrachte Wahlvorschläge:</t>
  </si>
  <si>
    <t>Summe:</t>
  </si>
  <si>
    <t>Gemeinderatswahlen am 19. März 2000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</si>
</sst>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xSplit="3012" ySplit="1440" topLeftCell="E15" activePane="bottomRight" state="split"/>
      <selection pane="topLeft" activeCell="A1" sqref="A1"/>
      <selection pane="topRight" activeCell="B3" sqref="B3:K3"/>
      <selection pane="bottomLeft" activeCell="A3" sqref="A3"/>
      <selection pane="bottomRight" activeCell="J4" sqref="J4:K24"/>
    </sheetView>
  </sheetViews>
  <sheetFormatPr defaultColWidth="11.421875" defaultRowHeight="12.75"/>
  <cols>
    <col min="1" max="1" width="24.140625" style="0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4.25" customHeight="1">
      <c r="A4" s="19" t="s">
        <v>1</v>
      </c>
      <c r="B4" s="17" t="s">
        <v>555</v>
      </c>
      <c r="C4" s="17" t="s">
        <v>556</v>
      </c>
      <c r="D4" s="17" t="s">
        <v>557</v>
      </c>
      <c r="E4" s="17" t="s">
        <v>726</v>
      </c>
      <c r="F4" s="17" t="s">
        <v>726</v>
      </c>
      <c r="G4" s="17" t="s">
        <v>663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12.75">
      <c r="A5" s="19" t="s">
        <v>2</v>
      </c>
      <c r="B5" s="17" t="s">
        <v>555</v>
      </c>
      <c r="C5" s="17" t="s">
        <v>556</v>
      </c>
      <c r="D5" s="17" t="s">
        <v>557</v>
      </c>
      <c r="E5" s="17" t="s">
        <v>726</v>
      </c>
      <c r="F5" s="17" t="s">
        <v>726</v>
      </c>
      <c r="G5" s="17" t="s">
        <v>726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12.75">
      <c r="A6" s="19" t="s">
        <v>3</v>
      </c>
      <c r="B6" s="17" t="s">
        <v>555</v>
      </c>
      <c r="C6" s="17" t="s">
        <v>556</v>
      </c>
      <c r="D6" s="17" t="s">
        <v>557</v>
      </c>
      <c r="E6" s="17" t="s">
        <v>726</v>
      </c>
      <c r="F6" s="17" t="s">
        <v>726</v>
      </c>
      <c r="G6" s="17" t="s">
        <v>726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20.25">
      <c r="A7" s="19" t="s">
        <v>4</v>
      </c>
      <c r="B7" s="17" t="s">
        <v>555</v>
      </c>
      <c r="C7" s="17" t="s">
        <v>556</v>
      </c>
      <c r="D7" s="17" t="s">
        <v>557</v>
      </c>
      <c r="E7" s="17" t="s">
        <v>606</v>
      </c>
      <c r="F7" s="17" t="s">
        <v>726</v>
      </c>
      <c r="G7" s="17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9" t="s">
        <v>5</v>
      </c>
      <c r="B8" s="17" t="s">
        <v>555</v>
      </c>
      <c r="C8" s="17" t="s">
        <v>556</v>
      </c>
      <c r="D8" s="17" t="s">
        <v>557</v>
      </c>
      <c r="E8" s="17" t="s">
        <v>726</v>
      </c>
      <c r="F8" s="17" t="s">
        <v>726</v>
      </c>
      <c r="G8" s="17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12.75">
      <c r="A9" s="19" t="s">
        <v>6</v>
      </c>
      <c r="B9" s="17" t="s">
        <v>555</v>
      </c>
      <c r="C9" s="17" t="s">
        <v>556</v>
      </c>
      <c r="D9" s="17" t="s">
        <v>726</v>
      </c>
      <c r="E9" s="17" t="s">
        <v>726</v>
      </c>
      <c r="F9" s="17" t="s">
        <v>726</v>
      </c>
      <c r="G9" s="17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40.5">
      <c r="A10" s="19" t="s">
        <v>7</v>
      </c>
      <c r="B10" s="17" t="s">
        <v>555</v>
      </c>
      <c r="C10" s="17" t="s">
        <v>556</v>
      </c>
      <c r="D10" s="17" t="s">
        <v>557</v>
      </c>
      <c r="E10" s="17" t="s">
        <v>726</v>
      </c>
      <c r="F10" s="17" t="s">
        <v>726</v>
      </c>
      <c r="G10" s="17" t="s">
        <v>612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12.75">
      <c r="A11" s="19" t="s">
        <v>8</v>
      </c>
      <c r="B11" s="17" t="s">
        <v>555</v>
      </c>
      <c r="C11" s="17" t="s">
        <v>556</v>
      </c>
      <c r="D11" s="17" t="s">
        <v>557</v>
      </c>
      <c r="E11" s="17" t="s">
        <v>726</v>
      </c>
      <c r="F11" s="17" t="s">
        <v>726</v>
      </c>
      <c r="G11" s="17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40.5">
      <c r="A12" s="19" t="s">
        <v>9</v>
      </c>
      <c r="B12" s="17" t="s">
        <v>555</v>
      </c>
      <c r="C12" s="17" t="s">
        <v>556</v>
      </c>
      <c r="D12" s="17" t="s">
        <v>557</v>
      </c>
      <c r="E12" s="17" t="s">
        <v>606</v>
      </c>
      <c r="F12" s="17" t="s">
        <v>726</v>
      </c>
      <c r="G12" s="17" t="s">
        <v>612</v>
      </c>
      <c r="H12" s="17" t="s">
        <v>664</v>
      </c>
      <c r="I12" s="17" t="s">
        <v>665</v>
      </c>
      <c r="J12" s="17" t="s">
        <v>726</v>
      </c>
      <c r="K12" s="17" t="s">
        <v>726</v>
      </c>
    </row>
    <row r="13" spans="1:11" ht="12.75">
      <c r="A13" s="19" t="s">
        <v>10</v>
      </c>
      <c r="B13" s="17" t="s">
        <v>555</v>
      </c>
      <c r="C13" s="17" t="s">
        <v>556</v>
      </c>
      <c r="D13" s="17" t="s">
        <v>557</v>
      </c>
      <c r="E13" s="17" t="s">
        <v>726</v>
      </c>
      <c r="F13" s="17" t="s">
        <v>726</v>
      </c>
      <c r="G13" s="17" t="s">
        <v>726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12.75">
      <c r="A14" s="19" t="s">
        <v>11</v>
      </c>
      <c r="B14" s="17" t="s">
        <v>555</v>
      </c>
      <c r="C14" s="17" t="s">
        <v>556</v>
      </c>
      <c r="D14" s="17" t="s">
        <v>557</v>
      </c>
      <c r="E14" s="17" t="s">
        <v>726</v>
      </c>
      <c r="F14" s="17" t="s">
        <v>726</v>
      </c>
      <c r="G14" s="17" t="s">
        <v>726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40.5">
      <c r="A15" s="19" t="s">
        <v>12</v>
      </c>
      <c r="B15" s="17" t="s">
        <v>555</v>
      </c>
      <c r="C15" s="17" t="s">
        <v>556</v>
      </c>
      <c r="D15" s="17" t="s">
        <v>557</v>
      </c>
      <c r="E15" s="17" t="s">
        <v>600</v>
      </c>
      <c r="F15" s="17" t="s">
        <v>726</v>
      </c>
      <c r="G15" s="17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ht="20.25">
      <c r="A16" s="19" t="s">
        <v>13</v>
      </c>
      <c r="B16" s="17" t="s">
        <v>555</v>
      </c>
      <c r="C16" s="17" t="s">
        <v>556</v>
      </c>
      <c r="D16" s="17" t="s">
        <v>557</v>
      </c>
      <c r="E16" s="17" t="s">
        <v>726</v>
      </c>
      <c r="F16" s="17" t="s">
        <v>726</v>
      </c>
      <c r="G16" s="17" t="s">
        <v>666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12.75">
      <c r="A17" s="19" t="s">
        <v>14</v>
      </c>
      <c r="B17" s="17" t="s">
        <v>555</v>
      </c>
      <c r="C17" s="17" t="s">
        <v>556</v>
      </c>
      <c r="D17" s="17" t="s">
        <v>557</v>
      </c>
      <c r="E17" s="17" t="s">
        <v>726</v>
      </c>
      <c r="F17" s="17" t="s">
        <v>726</v>
      </c>
      <c r="G17" s="17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1:11" ht="12.75">
      <c r="A18" s="19" t="s">
        <v>15</v>
      </c>
      <c r="B18" s="17" t="s">
        <v>555</v>
      </c>
      <c r="C18" s="17" t="s">
        <v>556</v>
      </c>
      <c r="D18" s="17" t="s">
        <v>726</v>
      </c>
      <c r="E18" s="17" t="s">
        <v>726</v>
      </c>
      <c r="F18" s="17" t="s">
        <v>726</v>
      </c>
      <c r="G18" s="17" t="s">
        <v>726</v>
      </c>
      <c r="H18" s="17" t="s">
        <v>726</v>
      </c>
      <c r="I18" s="17" t="s">
        <v>726</v>
      </c>
      <c r="J18" s="17" t="s">
        <v>726</v>
      </c>
      <c r="K18" s="17" t="s">
        <v>726</v>
      </c>
    </row>
    <row r="19" spans="1:11" ht="30">
      <c r="A19" s="19" t="s">
        <v>16</v>
      </c>
      <c r="B19" s="17" t="s">
        <v>555</v>
      </c>
      <c r="C19" s="17" t="s">
        <v>556</v>
      </c>
      <c r="D19" s="17" t="s">
        <v>557</v>
      </c>
      <c r="E19" s="17" t="s">
        <v>662</v>
      </c>
      <c r="F19" s="17" t="s">
        <v>726</v>
      </c>
      <c r="G19" s="17" t="s">
        <v>726</v>
      </c>
      <c r="H19" s="17" t="s">
        <v>726</v>
      </c>
      <c r="I19" s="17" t="s">
        <v>726</v>
      </c>
      <c r="J19" s="17" t="s">
        <v>726</v>
      </c>
      <c r="K19" s="17" t="s">
        <v>726</v>
      </c>
    </row>
    <row r="20" spans="1:11" ht="12.75">
      <c r="A20" s="19" t="s">
        <v>17</v>
      </c>
      <c r="B20" s="17" t="s">
        <v>555</v>
      </c>
      <c r="C20" s="17" t="s">
        <v>556</v>
      </c>
      <c r="D20" s="17" t="s">
        <v>557</v>
      </c>
      <c r="E20" s="17" t="s">
        <v>726</v>
      </c>
      <c r="F20" s="17" t="s">
        <v>726</v>
      </c>
      <c r="G20" s="17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12.75">
      <c r="A21" s="19" t="s">
        <v>18</v>
      </c>
      <c r="B21" s="17" t="s">
        <v>555</v>
      </c>
      <c r="C21" s="17" t="s">
        <v>556</v>
      </c>
      <c r="D21" s="17" t="s">
        <v>557</v>
      </c>
      <c r="E21" s="17" t="s">
        <v>726</v>
      </c>
      <c r="F21" s="17" t="s">
        <v>726</v>
      </c>
      <c r="G21" s="17" t="s">
        <v>726</v>
      </c>
      <c r="H21" s="17" t="s">
        <v>726</v>
      </c>
      <c r="I21" s="17" t="s">
        <v>726</v>
      </c>
      <c r="J21" s="17" t="s">
        <v>726</v>
      </c>
      <c r="K21" s="17" t="s">
        <v>726</v>
      </c>
    </row>
    <row r="22" spans="1:11" ht="12.75">
      <c r="A22" s="19" t="s">
        <v>19</v>
      </c>
      <c r="B22" s="17" t="s">
        <v>555</v>
      </c>
      <c r="C22" s="17" t="s">
        <v>556</v>
      </c>
      <c r="D22" s="17" t="s">
        <v>557</v>
      </c>
      <c r="E22" s="17" t="s">
        <v>726</v>
      </c>
      <c r="F22" s="17" t="s">
        <v>726</v>
      </c>
      <c r="G22" s="17" t="s">
        <v>726</v>
      </c>
      <c r="H22" s="17" t="s">
        <v>726</v>
      </c>
      <c r="I22" s="17" t="s">
        <v>726</v>
      </c>
      <c r="J22" s="17" t="s">
        <v>726</v>
      </c>
      <c r="K22" s="17" t="s">
        <v>726</v>
      </c>
    </row>
    <row r="23" spans="1:11" ht="30">
      <c r="A23" s="19" t="s">
        <v>20</v>
      </c>
      <c r="B23" s="17" t="s">
        <v>555</v>
      </c>
      <c r="C23" s="17" t="s">
        <v>556</v>
      </c>
      <c r="D23" s="17" t="s">
        <v>557</v>
      </c>
      <c r="E23" s="17" t="s">
        <v>726</v>
      </c>
      <c r="F23" s="17" t="s">
        <v>726</v>
      </c>
      <c r="G23" s="17" t="s">
        <v>667</v>
      </c>
      <c r="H23" s="17" t="s">
        <v>726</v>
      </c>
      <c r="I23" s="17" t="s">
        <v>726</v>
      </c>
      <c r="J23" s="17" t="s">
        <v>726</v>
      </c>
      <c r="K23" s="17" t="s">
        <v>726</v>
      </c>
    </row>
    <row r="24" spans="1:11" ht="12.75">
      <c r="A24" s="19" t="s">
        <v>21</v>
      </c>
      <c r="B24" s="17" t="s">
        <v>555</v>
      </c>
      <c r="C24" s="17" t="s">
        <v>556</v>
      </c>
      <c r="D24" s="17" t="s">
        <v>557</v>
      </c>
      <c r="E24" s="17" t="s">
        <v>726</v>
      </c>
      <c r="F24" s="17" t="s">
        <v>726</v>
      </c>
      <c r="G24" s="17" t="s">
        <v>726</v>
      </c>
      <c r="H24" s="17" t="s">
        <v>726</v>
      </c>
      <c r="I24" s="17" t="s">
        <v>726</v>
      </c>
      <c r="J24" s="17" t="s">
        <v>726</v>
      </c>
      <c r="K24" s="17" t="s">
        <v>726</v>
      </c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2.7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ht="12.7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2.7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.7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</sheetData>
  <sheetProtection/>
  <mergeCells count="2">
    <mergeCell ref="A2:K2"/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pane xSplit="2964" ySplit="1356" topLeftCell="G14" activePane="bottomRight" state="split"/>
      <selection pane="topLeft" activeCell="B30" sqref="B30"/>
      <selection pane="topRight" activeCell="A1" sqref="A1"/>
      <selection pane="bottomLeft" activeCell="A4" sqref="A4:IV22"/>
      <selection pane="bottomRight" activeCell="I8" sqref="I8:K22"/>
    </sheetView>
  </sheetViews>
  <sheetFormatPr defaultColWidth="11.421875" defaultRowHeight="12.75"/>
  <cols>
    <col min="1" max="1" width="25.00390625" style="0" bestFit="1" customWidth="1"/>
    <col min="2" max="2" width="12.7109375" style="1" customWidth="1"/>
    <col min="3" max="4" width="10.8515625" style="1" customWidth="1"/>
    <col min="5" max="5" width="12.7109375" style="2" customWidth="1"/>
    <col min="6" max="6" width="10.8515625" style="2" customWidth="1"/>
    <col min="7" max="7" width="13.281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30">
      <c r="A4" s="13" t="s">
        <v>324</v>
      </c>
      <c r="B4" s="15" t="s">
        <v>555</v>
      </c>
      <c r="C4" s="15" t="s">
        <v>556</v>
      </c>
      <c r="D4" s="15" t="s">
        <v>557</v>
      </c>
      <c r="E4" s="16" t="s">
        <v>605</v>
      </c>
      <c r="F4" s="16"/>
      <c r="G4" s="16" t="s">
        <v>609</v>
      </c>
      <c r="H4" s="17"/>
      <c r="I4" s="17"/>
      <c r="J4" s="18"/>
      <c r="K4" s="18"/>
    </row>
    <row r="5" spans="1:11" ht="20.25">
      <c r="A5" s="13" t="s">
        <v>325</v>
      </c>
      <c r="B5" s="15" t="s">
        <v>555</v>
      </c>
      <c r="C5" s="15" t="s">
        <v>556</v>
      </c>
      <c r="D5" s="15" t="s">
        <v>557</v>
      </c>
      <c r="E5" s="16" t="s">
        <v>606</v>
      </c>
      <c r="F5" s="16"/>
      <c r="G5" s="16"/>
      <c r="H5" s="17"/>
      <c r="I5" s="17"/>
      <c r="J5" s="18"/>
      <c r="K5" s="18"/>
    </row>
    <row r="6" spans="1:11" ht="12.75">
      <c r="A6" s="13" t="s">
        <v>326</v>
      </c>
      <c r="B6" s="15" t="s">
        <v>555</v>
      </c>
      <c r="C6" s="15" t="s">
        <v>556</v>
      </c>
      <c r="D6" s="15" t="s">
        <v>557</v>
      </c>
      <c r="E6" s="16" t="s">
        <v>726</v>
      </c>
      <c r="F6" s="16"/>
      <c r="G6" s="16"/>
      <c r="H6" s="17"/>
      <c r="I6" s="17"/>
      <c r="J6" s="18"/>
      <c r="K6" s="18"/>
    </row>
    <row r="7" spans="1:11" ht="12.75">
      <c r="A7" s="13" t="s">
        <v>327</v>
      </c>
      <c r="B7" s="15" t="s">
        <v>555</v>
      </c>
      <c r="C7" s="15" t="s">
        <v>556</v>
      </c>
      <c r="D7" s="15" t="s">
        <v>557</v>
      </c>
      <c r="E7" s="16" t="s">
        <v>726</v>
      </c>
      <c r="F7" s="16"/>
      <c r="G7" s="16"/>
      <c r="H7" s="17"/>
      <c r="I7" s="17"/>
      <c r="J7" s="18"/>
      <c r="K7" s="18"/>
    </row>
    <row r="8" spans="1:11" ht="20.25">
      <c r="A8" s="13" t="s">
        <v>328</v>
      </c>
      <c r="B8" s="15" t="s">
        <v>555</v>
      </c>
      <c r="C8" s="15" t="s">
        <v>556</v>
      </c>
      <c r="D8" s="15" t="s">
        <v>557</v>
      </c>
      <c r="E8" s="16" t="s">
        <v>726</v>
      </c>
      <c r="F8" s="16" t="s">
        <v>726</v>
      </c>
      <c r="G8" s="16" t="s">
        <v>610</v>
      </c>
      <c r="H8" s="17" t="s">
        <v>613</v>
      </c>
      <c r="I8" s="17" t="s">
        <v>726</v>
      </c>
      <c r="J8" s="17" t="s">
        <v>726</v>
      </c>
      <c r="K8" s="17" t="s">
        <v>726</v>
      </c>
    </row>
    <row r="9" spans="1:11" ht="12.75">
      <c r="A9" s="13" t="s">
        <v>329</v>
      </c>
      <c r="B9" s="15" t="s">
        <v>555</v>
      </c>
      <c r="C9" s="15" t="s">
        <v>556</v>
      </c>
      <c r="D9" s="15" t="s">
        <v>557</v>
      </c>
      <c r="E9" s="16" t="s">
        <v>726</v>
      </c>
      <c r="F9" s="16" t="s">
        <v>726</v>
      </c>
      <c r="G9" s="16" t="s">
        <v>726</v>
      </c>
      <c r="H9" s="16" t="s">
        <v>726</v>
      </c>
      <c r="I9" s="17" t="s">
        <v>726</v>
      </c>
      <c r="J9" s="17" t="s">
        <v>726</v>
      </c>
      <c r="K9" s="17" t="s">
        <v>726</v>
      </c>
    </row>
    <row r="10" spans="1:11" ht="12.75">
      <c r="A10" s="13" t="s">
        <v>330</v>
      </c>
      <c r="B10" s="15" t="s">
        <v>555</v>
      </c>
      <c r="C10" s="15" t="s">
        <v>556</v>
      </c>
      <c r="D10" s="15" t="s">
        <v>557</v>
      </c>
      <c r="E10" s="16" t="s">
        <v>726</v>
      </c>
      <c r="F10" s="16" t="s">
        <v>726</v>
      </c>
      <c r="G10" s="16" t="s">
        <v>726</v>
      </c>
      <c r="H10" s="16" t="s">
        <v>726</v>
      </c>
      <c r="I10" s="17" t="s">
        <v>726</v>
      </c>
      <c r="J10" s="17" t="s">
        <v>726</v>
      </c>
      <c r="K10" s="17" t="s">
        <v>726</v>
      </c>
    </row>
    <row r="11" spans="1:11" ht="40.5">
      <c r="A11" s="13" t="s">
        <v>331</v>
      </c>
      <c r="B11" s="16" t="s">
        <v>603</v>
      </c>
      <c r="C11" s="15" t="s">
        <v>556</v>
      </c>
      <c r="D11" s="15" t="s">
        <v>557</v>
      </c>
      <c r="E11" s="16" t="s">
        <v>607</v>
      </c>
      <c r="F11" s="16" t="s">
        <v>608</v>
      </c>
      <c r="G11" s="16" t="s">
        <v>611</v>
      </c>
      <c r="H11" s="16" t="s">
        <v>612</v>
      </c>
      <c r="I11" s="17" t="s">
        <v>726</v>
      </c>
      <c r="J11" s="17" t="s">
        <v>726</v>
      </c>
      <c r="K11" s="17" t="s">
        <v>726</v>
      </c>
    </row>
    <row r="12" spans="1:11" ht="12.75">
      <c r="A12" s="13" t="s">
        <v>332</v>
      </c>
      <c r="B12" s="15" t="s">
        <v>555</v>
      </c>
      <c r="C12" s="15" t="s">
        <v>556</v>
      </c>
      <c r="D12" s="15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7" t="s">
        <v>726</v>
      </c>
      <c r="J12" s="17" t="s">
        <v>726</v>
      </c>
      <c r="K12" s="17" t="s">
        <v>726</v>
      </c>
    </row>
    <row r="13" spans="1:11" ht="12.75">
      <c r="A13" s="13" t="s">
        <v>333</v>
      </c>
      <c r="B13" s="15" t="s">
        <v>555</v>
      </c>
      <c r="C13" s="15" t="s">
        <v>556</v>
      </c>
      <c r="D13" s="15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7" t="s">
        <v>726</v>
      </c>
      <c r="J13" s="17" t="s">
        <v>726</v>
      </c>
      <c r="K13" s="17" t="s">
        <v>726</v>
      </c>
    </row>
    <row r="14" spans="1:11" ht="12.75">
      <c r="A14" s="13" t="s">
        <v>334</v>
      </c>
      <c r="B14" s="15" t="s">
        <v>555</v>
      </c>
      <c r="C14" s="15" t="s">
        <v>556</v>
      </c>
      <c r="D14" s="15" t="s">
        <v>557</v>
      </c>
      <c r="E14" s="16" t="s">
        <v>726</v>
      </c>
      <c r="F14" s="16" t="s">
        <v>726</v>
      </c>
      <c r="G14" s="16" t="s">
        <v>726</v>
      </c>
      <c r="H14" s="16" t="s">
        <v>726</v>
      </c>
      <c r="I14" s="17" t="s">
        <v>726</v>
      </c>
      <c r="J14" s="17" t="s">
        <v>726</v>
      </c>
      <c r="K14" s="17" t="s">
        <v>726</v>
      </c>
    </row>
    <row r="15" spans="1:11" ht="12.75">
      <c r="A15" s="13" t="s">
        <v>335</v>
      </c>
      <c r="B15" s="15" t="s">
        <v>555</v>
      </c>
      <c r="C15" s="15" t="s">
        <v>556</v>
      </c>
      <c r="D15" s="15" t="s">
        <v>726</v>
      </c>
      <c r="E15" s="16" t="s">
        <v>726</v>
      </c>
      <c r="F15" s="16" t="s">
        <v>726</v>
      </c>
      <c r="G15" s="16" t="s">
        <v>726</v>
      </c>
      <c r="H15" s="16" t="s">
        <v>726</v>
      </c>
      <c r="I15" s="17" t="s">
        <v>726</v>
      </c>
      <c r="J15" s="17" t="s">
        <v>726</v>
      </c>
      <c r="K15" s="17" t="s">
        <v>726</v>
      </c>
    </row>
    <row r="16" spans="1:11" ht="30">
      <c r="A16" s="13" t="s">
        <v>336</v>
      </c>
      <c r="B16" s="15" t="s">
        <v>555</v>
      </c>
      <c r="C16" s="15" t="s">
        <v>556</v>
      </c>
      <c r="D16" s="15" t="s">
        <v>557</v>
      </c>
      <c r="E16" s="16" t="s">
        <v>606</v>
      </c>
      <c r="F16" s="16" t="s">
        <v>726</v>
      </c>
      <c r="G16" s="16" t="s">
        <v>612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30">
      <c r="A17" s="13" t="s">
        <v>337</v>
      </c>
      <c r="B17" s="16" t="s">
        <v>604</v>
      </c>
      <c r="C17" s="15" t="s">
        <v>556</v>
      </c>
      <c r="D17" s="15" t="s">
        <v>557</v>
      </c>
      <c r="E17" s="16" t="s">
        <v>726</v>
      </c>
      <c r="F17" s="16" t="s">
        <v>726</v>
      </c>
      <c r="G17" s="16" t="s">
        <v>612</v>
      </c>
      <c r="H17" s="17" t="s">
        <v>614</v>
      </c>
      <c r="I17" s="17" t="s">
        <v>726</v>
      </c>
      <c r="J17" s="17" t="s">
        <v>726</v>
      </c>
      <c r="K17" s="17" t="s">
        <v>726</v>
      </c>
    </row>
    <row r="18" spans="1:11" ht="12.75">
      <c r="A18" s="13" t="s">
        <v>338</v>
      </c>
      <c r="B18" s="15" t="s">
        <v>555</v>
      </c>
      <c r="C18" s="15" t="s">
        <v>556</v>
      </c>
      <c r="D18" s="15" t="s">
        <v>557</v>
      </c>
      <c r="E18" s="16" t="s">
        <v>726</v>
      </c>
      <c r="F18" s="16" t="s">
        <v>726</v>
      </c>
      <c r="G18" s="16" t="s">
        <v>726</v>
      </c>
      <c r="H18" s="16" t="s">
        <v>726</v>
      </c>
      <c r="I18" s="17" t="s">
        <v>726</v>
      </c>
      <c r="J18" s="17" t="s">
        <v>726</v>
      </c>
      <c r="K18" s="17" t="s">
        <v>726</v>
      </c>
    </row>
    <row r="19" spans="1:11" ht="12.75">
      <c r="A19" s="13" t="s">
        <v>339</v>
      </c>
      <c r="B19" s="15" t="s">
        <v>555</v>
      </c>
      <c r="C19" s="15" t="s">
        <v>556</v>
      </c>
      <c r="D19" s="15" t="s">
        <v>557</v>
      </c>
      <c r="E19" s="16" t="s">
        <v>726</v>
      </c>
      <c r="F19" s="16" t="s">
        <v>726</v>
      </c>
      <c r="G19" s="16" t="s">
        <v>726</v>
      </c>
      <c r="H19" s="16" t="s">
        <v>726</v>
      </c>
      <c r="I19" s="17" t="s">
        <v>726</v>
      </c>
      <c r="J19" s="17" t="s">
        <v>726</v>
      </c>
      <c r="K19" s="17" t="s">
        <v>726</v>
      </c>
    </row>
    <row r="20" spans="1:11" ht="30">
      <c r="A20" s="13" t="s">
        <v>340</v>
      </c>
      <c r="B20" s="15" t="s">
        <v>555</v>
      </c>
      <c r="C20" s="15" t="s">
        <v>556</v>
      </c>
      <c r="D20" s="15" t="s">
        <v>557</v>
      </c>
      <c r="E20" s="16" t="s">
        <v>606</v>
      </c>
      <c r="F20" s="16" t="s">
        <v>608</v>
      </c>
      <c r="G20" s="16" t="s">
        <v>612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30">
      <c r="A21" s="13" t="s">
        <v>341</v>
      </c>
      <c r="B21" s="15" t="s">
        <v>555</v>
      </c>
      <c r="C21" s="15" t="s">
        <v>556</v>
      </c>
      <c r="D21" s="15" t="s">
        <v>557</v>
      </c>
      <c r="E21" s="16" t="s">
        <v>726</v>
      </c>
      <c r="F21" s="16" t="s">
        <v>726</v>
      </c>
      <c r="G21" s="16" t="s">
        <v>661</v>
      </c>
      <c r="H21" s="17" t="s">
        <v>615</v>
      </c>
      <c r="I21" s="17" t="s">
        <v>726</v>
      </c>
      <c r="J21" s="17" t="s">
        <v>726</v>
      </c>
      <c r="K21" s="17" t="s">
        <v>726</v>
      </c>
    </row>
    <row r="22" spans="1:11" ht="12.75">
      <c r="A22" s="13" t="s">
        <v>342</v>
      </c>
      <c r="B22" s="15" t="s">
        <v>555</v>
      </c>
      <c r="C22" s="15" t="s">
        <v>556</v>
      </c>
      <c r="D22" s="15" t="s">
        <v>557</v>
      </c>
      <c r="E22" s="16" t="s">
        <v>726</v>
      </c>
      <c r="F22" s="16" t="s">
        <v>726</v>
      </c>
      <c r="G22" s="16" t="s">
        <v>726</v>
      </c>
      <c r="H22" s="17" t="s">
        <v>726</v>
      </c>
      <c r="I22" s="17" t="s">
        <v>726</v>
      </c>
      <c r="J22" s="17" t="s">
        <v>726</v>
      </c>
      <c r="K22" s="17" t="s">
        <v>726</v>
      </c>
    </row>
    <row r="23" spans="2:11" ht="12.75">
      <c r="B23" s="8"/>
      <c r="C23" s="8"/>
      <c r="D23" s="8"/>
      <c r="E23" s="9"/>
      <c r="F23" s="9"/>
      <c r="G23" s="8"/>
      <c r="H23" s="7"/>
      <c r="I23" s="7"/>
      <c r="J23" s="7"/>
      <c r="K23" s="7"/>
    </row>
    <row r="24" spans="2:11" ht="12.75">
      <c r="B24" s="8"/>
      <c r="C24" s="8"/>
      <c r="D24" s="8"/>
      <c r="E24" s="9"/>
      <c r="F24" s="9"/>
      <c r="G24" s="8"/>
      <c r="H24" s="7"/>
      <c r="I24" s="7"/>
      <c r="J24" s="7"/>
      <c r="K24" s="7"/>
    </row>
    <row r="25" spans="2:11" ht="12.75">
      <c r="B25" s="8"/>
      <c r="C25" s="8"/>
      <c r="D25" s="8"/>
      <c r="E25" s="9"/>
      <c r="F25" s="9"/>
      <c r="G25" s="8"/>
      <c r="H25" s="7"/>
      <c r="I25" s="7"/>
      <c r="J25" s="7"/>
      <c r="K25" s="7"/>
    </row>
    <row r="26" spans="2:11" ht="12.75">
      <c r="B26" s="8"/>
      <c r="C26" s="8"/>
      <c r="D26" s="8"/>
      <c r="E26" s="9"/>
      <c r="F26" s="9"/>
      <c r="G26" s="8"/>
      <c r="H26" s="7"/>
      <c r="I26" s="7"/>
      <c r="J26" s="7"/>
      <c r="K26" s="7"/>
    </row>
    <row r="27" spans="2:11" ht="12.75">
      <c r="B27" s="8"/>
      <c r="C27" s="8"/>
      <c r="D27" s="8"/>
      <c r="E27" s="9"/>
      <c r="F27" s="9"/>
      <c r="G27" s="8"/>
      <c r="H27" s="7"/>
      <c r="I27" s="7"/>
      <c r="J27" s="7"/>
      <c r="K27" s="7"/>
    </row>
    <row r="28" spans="2:11" ht="12.75">
      <c r="B28" s="8"/>
      <c r="C28" s="8"/>
      <c r="D28" s="8"/>
      <c r="E28" s="9"/>
      <c r="F28" s="9"/>
      <c r="G28" s="8"/>
      <c r="H28" s="7"/>
      <c r="I28" s="7"/>
      <c r="J28" s="7"/>
      <c r="K28" s="7"/>
    </row>
    <row r="29" spans="2:11" ht="12.75">
      <c r="B29" s="8"/>
      <c r="C29" s="8"/>
      <c r="D29" s="8"/>
      <c r="E29" s="9"/>
      <c r="F29" s="9"/>
      <c r="G29" s="8"/>
      <c r="H29" s="7"/>
      <c r="I29" s="7"/>
      <c r="J29" s="7"/>
      <c r="K29" s="7"/>
    </row>
    <row r="30" spans="2:11" ht="12.75">
      <c r="B30" s="8"/>
      <c r="C30" s="8"/>
      <c r="D30" s="8"/>
      <c r="E30" s="9"/>
      <c r="F30" s="9"/>
      <c r="G30" s="8"/>
      <c r="H30" s="7"/>
      <c r="I30" s="7"/>
      <c r="J30" s="7"/>
      <c r="K30" s="7"/>
    </row>
    <row r="31" spans="2:11" ht="12.75">
      <c r="B31" s="8"/>
      <c r="C31" s="8"/>
      <c r="D31" s="8"/>
      <c r="E31" s="9"/>
      <c r="F31" s="9"/>
      <c r="G31" s="8"/>
      <c r="H31" s="7"/>
      <c r="I31" s="7"/>
      <c r="J31" s="7"/>
      <c r="K31" s="7"/>
    </row>
    <row r="32" spans="2:11" ht="12.75">
      <c r="B32" s="8"/>
      <c r="C32" s="8"/>
      <c r="D32" s="8"/>
      <c r="E32" s="9"/>
      <c r="F32" s="9"/>
      <c r="G32" s="8"/>
      <c r="H32" s="7"/>
      <c r="I32" s="7"/>
      <c r="J32" s="7"/>
      <c r="K32" s="7"/>
    </row>
    <row r="33" spans="2:11" ht="12.75">
      <c r="B33" s="8"/>
      <c r="C33" s="8"/>
      <c r="D33" s="8"/>
      <c r="E33" s="9"/>
      <c r="F33" s="9"/>
      <c r="G33" s="8"/>
      <c r="H33" s="7"/>
      <c r="I33" s="7"/>
      <c r="J33" s="7"/>
      <c r="K33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pane xSplit="3012" ySplit="1380" topLeftCell="G43" activePane="bottomRight" state="split"/>
      <selection pane="topLeft" activeCell="A55" sqref="A55:IV55"/>
      <selection pane="topRight" activeCell="B48" sqref="B48"/>
      <selection pane="bottomLeft" activeCell="A3" sqref="A3"/>
      <selection pane="bottomRight" activeCell="L55" sqref="L55"/>
    </sheetView>
  </sheetViews>
  <sheetFormatPr defaultColWidth="11.421875" defaultRowHeight="12.75"/>
  <cols>
    <col min="1" max="1" width="24.140625" style="0" customWidth="1"/>
    <col min="2" max="2" width="10.8515625" style="1" customWidth="1"/>
    <col min="3" max="3" width="15.00390625" style="1" customWidth="1"/>
    <col min="4" max="4" width="10.8515625" style="1" customWidth="1"/>
    <col min="5" max="6" width="11.7109375" style="2" customWidth="1"/>
    <col min="7" max="7" width="11.71093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51">
      <c r="A4" s="19" t="s">
        <v>343</v>
      </c>
      <c r="B4" s="16" t="s">
        <v>775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6" t="s">
        <v>726</v>
      </c>
      <c r="I4" s="16" t="s">
        <v>726</v>
      </c>
      <c r="J4" s="16" t="s">
        <v>726</v>
      </c>
      <c r="K4" s="16" t="s">
        <v>726</v>
      </c>
    </row>
    <row r="5" spans="1:11" ht="12.75">
      <c r="A5" s="19" t="s">
        <v>344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726</v>
      </c>
      <c r="H5" s="16" t="s">
        <v>726</v>
      </c>
      <c r="I5" s="16" t="s">
        <v>726</v>
      </c>
      <c r="J5" s="16" t="s">
        <v>726</v>
      </c>
      <c r="K5" s="16" t="s">
        <v>726</v>
      </c>
    </row>
    <row r="6" spans="1:11" ht="40.5">
      <c r="A6" s="19" t="s">
        <v>345</v>
      </c>
      <c r="B6" s="16" t="s">
        <v>555</v>
      </c>
      <c r="C6" s="16" t="s">
        <v>770</v>
      </c>
      <c r="D6" s="16" t="s">
        <v>557</v>
      </c>
      <c r="E6" s="16" t="s">
        <v>726</v>
      </c>
      <c r="F6" s="16" t="s">
        <v>726</v>
      </c>
      <c r="G6" s="16" t="s">
        <v>771</v>
      </c>
      <c r="H6" s="16" t="s">
        <v>726</v>
      </c>
      <c r="I6" s="16" t="s">
        <v>726</v>
      </c>
      <c r="J6" s="16" t="s">
        <v>726</v>
      </c>
      <c r="K6" s="16" t="s">
        <v>726</v>
      </c>
    </row>
    <row r="7" spans="1:11" ht="12.75">
      <c r="A7" s="19" t="s">
        <v>346</v>
      </c>
      <c r="B7" s="16" t="s">
        <v>555</v>
      </c>
      <c r="C7" s="16" t="s">
        <v>556</v>
      </c>
      <c r="D7" s="16" t="s">
        <v>726</v>
      </c>
      <c r="E7" s="16" t="s">
        <v>726</v>
      </c>
      <c r="F7" s="16" t="s">
        <v>726</v>
      </c>
      <c r="G7" s="16" t="s">
        <v>726</v>
      </c>
      <c r="H7" s="16" t="s">
        <v>726</v>
      </c>
      <c r="I7" s="16" t="s">
        <v>726</v>
      </c>
      <c r="J7" s="16" t="s">
        <v>726</v>
      </c>
      <c r="K7" s="16" t="s">
        <v>726</v>
      </c>
    </row>
    <row r="8" spans="1:11" ht="12.75">
      <c r="A8" s="19" t="s">
        <v>347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6" t="s">
        <v>726</v>
      </c>
      <c r="I8" s="16" t="s">
        <v>726</v>
      </c>
      <c r="J8" s="16" t="s">
        <v>726</v>
      </c>
      <c r="K8" s="16" t="s">
        <v>726</v>
      </c>
    </row>
    <row r="9" spans="1:11" ht="12.75">
      <c r="A9" s="19" t="s">
        <v>348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6" t="s">
        <v>726</v>
      </c>
      <c r="I9" s="16" t="s">
        <v>726</v>
      </c>
      <c r="J9" s="16" t="s">
        <v>726</v>
      </c>
      <c r="K9" s="16" t="s">
        <v>726</v>
      </c>
    </row>
    <row r="10" spans="1:11" ht="30">
      <c r="A10" s="19" t="s">
        <v>349</v>
      </c>
      <c r="B10" s="16" t="s">
        <v>555</v>
      </c>
      <c r="C10" s="16" t="s">
        <v>556</v>
      </c>
      <c r="D10" s="16" t="s">
        <v>557</v>
      </c>
      <c r="E10" s="16" t="s">
        <v>772</v>
      </c>
      <c r="F10" s="16" t="s">
        <v>726</v>
      </c>
      <c r="G10" s="16" t="s">
        <v>726</v>
      </c>
      <c r="H10" s="16" t="s">
        <v>726</v>
      </c>
      <c r="I10" s="16" t="s">
        <v>726</v>
      </c>
      <c r="J10" s="16" t="s">
        <v>726</v>
      </c>
      <c r="K10" s="16" t="s">
        <v>726</v>
      </c>
    </row>
    <row r="11" spans="1:11" ht="20.25">
      <c r="A11" s="19" t="s">
        <v>350</v>
      </c>
      <c r="B11" s="16" t="s">
        <v>726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773</v>
      </c>
      <c r="H11" s="16" t="s">
        <v>726</v>
      </c>
      <c r="I11" s="16" t="s">
        <v>726</v>
      </c>
      <c r="J11" s="16" t="s">
        <v>726</v>
      </c>
      <c r="K11" s="16" t="s">
        <v>726</v>
      </c>
    </row>
    <row r="12" spans="1:11" ht="12.75">
      <c r="A12" s="19" t="s">
        <v>351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6" t="s">
        <v>726</v>
      </c>
      <c r="J12" s="16" t="s">
        <v>726</v>
      </c>
      <c r="K12" s="16" t="s">
        <v>726</v>
      </c>
    </row>
    <row r="13" spans="1:11" ht="12.75">
      <c r="A13" s="19" t="s">
        <v>352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6" t="s">
        <v>726</v>
      </c>
      <c r="J13" s="16" t="s">
        <v>726</v>
      </c>
      <c r="K13" s="16" t="s">
        <v>726</v>
      </c>
    </row>
    <row r="14" spans="1:11" ht="12.75">
      <c r="A14" s="19" t="s">
        <v>353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726</v>
      </c>
      <c r="H14" s="16" t="s">
        <v>726</v>
      </c>
      <c r="I14" s="16" t="s">
        <v>726</v>
      </c>
      <c r="J14" s="16" t="s">
        <v>726</v>
      </c>
      <c r="K14" s="16" t="s">
        <v>726</v>
      </c>
    </row>
    <row r="15" spans="1:11" ht="12.75">
      <c r="A15" s="19" t="s">
        <v>354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6" t="s">
        <v>726</v>
      </c>
      <c r="I15" s="16" t="s">
        <v>726</v>
      </c>
      <c r="J15" s="16" t="s">
        <v>726</v>
      </c>
      <c r="K15" s="16" t="s">
        <v>726</v>
      </c>
    </row>
    <row r="16" spans="1:11" ht="12.75">
      <c r="A16" s="19" t="s">
        <v>355</v>
      </c>
      <c r="B16" s="16" t="s">
        <v>555</v>
      </c>
      <c r="C16" s="16" t="s">
        <v>726</v>
      </c>
      <c r="D16" s="16" t="s">
        <v>726</v>
      </c>
      <c r="E16" s="16" t="s">
        <v>726</v>
      </c>
      <c r="F16" s="16" t="s">
        <v>726</v>
      </c>
      <c r="G16" s="16" t="s">
        <v>726</v>
      </c>
      <c r="H16" s="16" t="s">
        <v>726</v>
      </c>
      <c r="I16" s="16" t="s">
        <v>726</v>
      </c>
      <c r="J16" s="16" t="s">
        <v>726</v>
      </c>
      <c r="K16" s="16" t="s">
        <v>726</v>
      </c>
    </row>
    <row r="17" spans="1:11" ht="40.5">
      <c r="A17" s="19" t="s">
        <v>356</v>
      </c>
      <c r="B17" s="16" t="s">
        <v>774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6" t="s">
        <v>726</v>
      </c>
      <c r="H17" s="16" t="s">
        <v>726</v>
      </c>
      <c r="I17" s="16" t="s">
        <v>726</v>
      </c>
      <c r="J17" s="16" t="s">
        <v>726</v>
      </c>
      <c r="K17" s="16" t="s">
        <v>726</v>
      </c>
    </row>
    <row r="18" spans="1:11" ht="12.75">
      <c r="A18" s="19" t="s">
        <v>357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726</v>
      </c>
      <c r="H18" s="16" t="s">
        <v>726</v>
      </c>
      <c r="I18" s="16" t="s">
        <v>726</v>
      </c>
      <c r="J18" s="16" t="s">
        <v>726</v>
      </c>
      <c r="K18" s="16" t="s">
        <v>726</v>
      </c>
    </row>
    <row r="19" spans="1:11" ht="12.75">
      <c r="A19" s="19" t="s">
        <v>358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6" t="s">
        <v>726</v>
      </c>
      <c r="I19" s="16" t="s">
        <v>726</v>
      </c>
      <c r="J19" s="16" t="s">
        <v>726</v>
      </c>
      <c r="K19" s="16" t="s">
        <v>726</v>
      </c>
    </row>
    <row r="20" spans="1:11" ht="20.25">
      <c r="A20" s="19" t="s">
        <v>359</v>
      </c>
      <c r="B20" s="16" t="s">
        <v>555</v>
      </c>
      <c r="C20" s="16" t="s">
        <v>556</v>
      </c>
      <c r="D20" s="16" t="s">
        <v>557</v>
      </c>
      <c r="E20" s="16" t="s">
        <v>776</v>
      </c>
      <c r="F20" s="16" t="s">
        <v>726</v>
      </c>
      <c r="G20" s="16" t="s">
        <v>726</v>
      </c>
      <c r="H20" s="16" t="s">
        <v>726</v>
      </c>
      <c r="I20" s="16" t="s">
        <v>726</v>
      </c>
      <c r="J20" s="16" t="s">
        <v>726</v>
      </c>
      <c r="K20" s="16" t="s">
        <v>726</v>
      </c>
    </row>
    <row r="21" spans="1:11" ht="12.75">
      <c r="A21" s="19" t="s">
        <v>360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6" t="s">
        <v>726</v>
      </c>
      <c r="H21" s="16" t="s">
        <v>726</v>
      </c>
      <c r="I21" s="16" t="s">
        <v>726</v>
      </c>
      <c r="J21" s="16" t="s">
        <v>726</v>
      </c>
      <c r="K21" s="16" t="s">
        <v>726</v>
      </c>
    </row>
    <row r="22" spans="1:11" ht="20.25">
      <c r="A22" s="19" t="s">
        <v>361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777</v>
      </c>
      <c r="H22" s="16" t="s">
        <v>726</v>
      </c>
      <c r="I22" s="16" t="s">
        <v>726</v>
      </c>
      <c r="J22" s="16" t="s">
        <v>726</v>
      </c>
      <c r="K22" s="16" t="s">
        <v>726</v>
      </c>
    </row>
    <row r="23" spans="1:11" ht="20.25">
      <c r="A23" s="19" t="s">
        <v>362</v>
      </c>
      <c r="B23" s="16" t="s">
        <v>555</v>
      </c>
      <c r="C23" s="16" t="s">
        <v>556</v>
      </c>
      <c r="D23" s="16" t="s">
        <v>726</v>
      </c>
      <c r="E23" s="16" t="s">
        <v>726</v>
      </c>
      <c r="F23" s="16" t="s">
        <v>726</v>
      </c>
      <c r="G23" s="16" t="s">
        <v>778</v>
      </c>
      <c r="H23" s="16" t="s">
        <v>726</v>
      </c>
      <c r="I23" s="16" t="s">
        <v>726</v>
      </c>
      <c r="J23" s="16" t="s">
        <v>726</v>
      </c>
      <c r="K23" s="16" t="s">
        <v>726</v>
      </c>
    </row>
    <row r="24" spans="1:11" ht="12.75">
      <c r="A24" s="19" t="s">
        <v>363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6" t="s">
        <v>726</v>
      </c>
      <c r="I24" s="16" t="s">
        <v>726</v>
      </c>
      <c r="J24" s="16" t="s">
        <v>726</v>
      </c>
      <c r="K24" s="16" t="s">
        <v>726</v>
      </c>
    </row>
    <row r="25" spans="1:11" ht="12.75">
      <c r="A25" s="19" t="s">
        <v>364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726</v>
      </c>
      <c r="H25" s="16" t="s">
        <v>726</v>
      </c>
      <c r="I25" s="16" t="s">
        <v>726</v>
      </c>
      <c r="J25" s="16" t="s">
        <v>726</v>
      </c>
      <c r="K25" s="16" t="s">
        <v>726</v>
      </c>
    </row>
    <row r="26" spans="1:11" ht="12.75">
      <c r="A26" s="19" t="s">
        <v>365</v>
      </c>
      <c r="B26" s="16" t="s">
        <v>555</v>
      </c>
      <c r="C26" s="16" t="s">
        <v>556</v>
      </c>
      <c r="D26" s="16" t="s">
        <v>557</v>
      </c>
      <c r="E26" s="16" t="s">
        <v>726</v>
      </c>
      <c r="F26" s="16" t="s">
        <v>726</v>
      </c>
      <c r="G26" s="16" t="s">
        <v>726</v>
      </c>
      <c r="H26" s="16" t="s">
        <v>726</v>
      </c>
      <c r="I26" s="16" t="s">
        <v>726</v>
      </c>
      <c r="J26" s="16" t="s">
        <v>726</v>
      </c>
      <c r="K26" s="16" t="s">
        <v>726</v>
      </c>
    </row>
    <row r="27" spans="1:11" ht="30">
      <c r="A27" s="19" t="s">
        <v>366</v>
      </c>
      <c r="B27" s="16" t="s">
        <v>555</v>
      </c>
      <c r="C27" s="16" t="s">
        <v>556</v>
      </c>
      <c r="D27" s="16" t="s">
        <v>557</v>
      </c>
      <c r="E27" s="16" t="s">
        <v>726</v>
      </c>
      <c r="F27" s="16" t="s">
        <v>726</v>
      </c>
      <c r="G27" s="16" t="s">
        <v>779</v>
      </c>
      <c r="H27" s="16" t="s">
        <v>726</v>
      </c>
      <c r="I27" s="16" t="s">
        <v>726</v>
      </c>
      <c r="J27" s="16" t="s">
        <v>726</v>
      </c>
      <c r="K27" s="16" t="s">
        <v>726</v>
      </c>
    </row>
    <row r="28" spans="1:11" ht="12.75">
      <c r="A28" s="19" t="s">
        <v>367</v>
      </c>
      <c r="B28" s="16" t="s">
        <v>555</v>
      </c>
      <c r="C28" s="16" t="s">
        <v>556</v>
      </c>
      <c r="D28" s="16" t="s">
        <v>557</v>
      </c>
      <c r="E28" s="16" t="s">
        <v>726</v>
      </c>
      <c r="F28" s="16" t="s">
        <v>726</v>
      </c>
      <c r="G28" s="16" t="s">
        <v>726</v>
      </c>
      <c r="H28" s="16" t="s">
        <v>726</v>
      </c>
      <c r="I28" s="16" t="s">
        <v>726</v>
      </c>
      <c r="J28" s="16" t="s">
        <v>726</v>
      </c>
      <c r="K28" s="16" t="s">
        <v>726</v>
      </c>
    </row>
    <row r="29" spans="1:11" ht="12.75">
      <c r="A29" s="19" t="s">
        <v>368</v>
      </c>
      <c r="B29" s="16" t="s">
        <v>555</v>
      </c>
      <c r="C29" s="16" t="s">
        <v>556</v>
      </c>
      <c r="D29" s="16" t="s">
        <v>557</v>
      </c>
      <c r="E29" s="16" t="s">
        <v>726</v>
      </c>
      <c r="F29" s="16" t="s">
        <v>726</v>
      </c>
      <c r="G29" s="16" t="s">
        <v>726</v>
      </c>
      <c r="H29" s="16" t="s">
        <v>726</v>
      </c>
      <c r="I29" s="16" t="s">
        <v>726</v>
      </c>
      <c r="J29" s="16" t="s">
        <v>726</v>
      </c>
      <c r="K29" s="16" t="s">
        <v>726</v>
      </c>
    </row>
    <row r="30" spans="1:11" ht="60.75">
      <c r="A30" s="19" t="s">
        <v>369</v>
      </c>
      <c r="B30" s="16" t="s">
        <v>780</v>
      </c>
      <c r="C30" s="16" t="s">
        <v>556</v>
      </c>
      <c r="D30" s="16" t="s">
        <v>726</v>
      </c>
      <c r="E30" s="16" t="s">
        <v>726</v>
      </c>
      <c r="F30" s="16" t="s">
        <v>726</v>
      </c>
      <c r="G30" s="16" t="s">
        <v>726</v>
      </c>
      <c r="H30" s="16" t="s">
        <v>726</v>
      </c>
      <c r="I30" s="16" t="s">
        <v>726</v>
      </c>
      <c r="J30" s="16" t="s">
        <v>726</v>
      </c>
      <c r="K30" s="16" t="s">
        <v>726</v>
      </c>
    </row>
    <row r="31" spans="1:11" ht="12.75">
      <c r="A31" s="19" t="s">
        <v>370</v>
      </c>
      <c r="B31" s="16" t="s">
        <v>555</v>
      </c>
      <c r="C31" s="16" t="s">
        <v>556</v>
      </c>
      <c r="D31" s="16" t="s">
        <v>557</v>
      </c>
      <c r="E31" s="16" t="s">
        <v>726</v>
      </c>
      <c r="F31" s="16" t="s">
        <v>726</v>
      </c>
      <c r="G31" s="16" t="s">
        <v>726</v>
      </c>
      <c r="H31" s="16" t="s">
        <v>726</v>
      </c>
      <c r="I31" s="16" t="s">
        <v>726</v>
      </c>
      <c r="J31" s="16" t="s">
        <v>726</v>
      </c>
      <c r="K31" s="16" t="s">
        <v>726</v>
      </c>
    </row>
    <row r="32" spans="1:11" ht="12.75">
      <c r="A32" s="19" t="s">
        <v>371</v>
      </c>
      <c r="B32" s="16" t="s">
        <v>555</v>
      </c>
      <c r="C32" s="16" t="s">
        <v>556</v>
      </c>
      <c r="D32" s="16" t="s">
        <v>557</v>
      </c>
      <c r="E32" s="16" t="s">
        <v>726</v>
      </c>
      <c r="F32" s="16" t="s">
        <v>726</v>
      </c>
      <c r="G32" s="16" t="s">
        <v>726</v>
      </c>
      <c r="H32" s="16" t="s">
        <v>726</v>
      </c>
      <c r="I32" s="16" t="s">
        <v>726</v>
      </c>
      <c r="J32" s="16" t="s">
        <v>726</v>
      </c>
      <c r="K32" s="16" t="s">
        <v>726</v>
      </c>
    </row>
    <row r="33" spans="1:11" ht="12.75">
      <c r="A33" s="19" t="s">
        <v>372</v>
      </c>
      <c r="B33" s="16" t="s">
        <v>555</v>
      </c>
      <c r="C33" s="16" t="s">
        <v>556</v>
      </c>
      <c r="D33" s="16" t="s">
        <v>726</v>
      </c>
      <c r="E33" s="16" t="s">
        <v>726</v>
      </c>
      <c r="F33" s="16" t="s">
        <v>726</v>
      </c>
      <c r="G33" s="16" t="s">
        <v>726</v>
      </c>
      <c r="H33" s="16" t="s">
        <v>726</v>
      </c>
      <c r="I33" s="16" t="s">
        <v>726</v>
      </c>
      <c r="J33" s="16" t="s">
        <v>726</v>
      </c>
      <c r="K33" s="16" t="s">
        <v>726</v>
      </c>
    </row>
    <row r="34" spans="1:11" ht="12.75">
      <c r="A34" s="19" t="s">
        <v>373</v>
      </c>
      <c r="B34" s="16" t="s">
        <v>555</v>
      </c>
      <c r="C34" s="16" t="s">
        <v>556</v>
      </c>
      <c r="D34" s="16" t="s">
        <v>557</v>
      </c>
      <c r="E34" s="16" t="s">
        <v>726</v>
      </c>
      <c r="F34" s="16" t="s">
        <v>726</v>
      </c>
      <c r="G34" s="16" t="s">
        <v>726</v>
      </c>
      <c r="H34" s="16" t="s">
        <v>726</v>
      </c>
      <c r="I34" s="16" t="s">
        <v>726</v>
      </c>
      <c r="J34" s="16" t="s">
        <v>726</v>
      </c>
      <c r="K34" s="16" t="s">
        <v>726</v>
      </c>
    </row>
    <row r="35" spans="1:11" ht="12.75">
      <c r="A35" s="19" t="s">
        <v>374</v>
      </c>
      <c r="B35" s="16" t="s">
        <v>555</v>
      </c>
      <c r="C35" s="16" t="s">
        <v>556</v>
      </c>
      <c r="D35" s="16" t="s">
        <v>557</v>
      </c>
      <c r="E35" s="16" t="s">
        <v>726</v>
      </c>
      <c r="F35" s="16" t="s">
        <v>726</v>
      </c>
      <c r="G35" s="16" t="s">
        <v>726</v>
      </c>
      <c r="H35" s="16" t="s">
        <v>726</v>
      </c>
      <c r="I35" s="16" t="s">
        <v>726</v>
      </c>
      <c r="J35" s="16" t="s">
        <v>726</v>
      </c>
      <c r="K35" s="16" t="s">
        <v>726</v>
      </c>
    </row>
    <row r="36" spans="1:11" ht="12.75">
      <c r="A36" s="19" t="s">
        <v>375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726</v>
      </c>
      <c r="H36" s="16" t="s">
        <v>726</v>
      </c>
      <c r="I36" s="16" t="s">
        <v>726</v>
      </c>
      <c r="J36" s="16" t="s">
        <v>726</v>
      </c>
      <c r="K36" s="16" t="s">
        <v>726</v>
      </c>
    </row>
    <row r="37" spans="1:11" ht="30">
      <c r="A37" s="19" t="s">
        <v>376</v>
      </c>
      <c r="B37" s="16" t="s">
        <v>555</v>
      </c>
      <c r="C37" s="16" t="s">
        <v>556</v>
      </c>
      <c r="D37" s="16" t="s">
        <v>557</v>
      </c>
      <c r="E37" s="16" t="s">
        <v>600</v>
      </c>
      <c r="F37" s="16" t="s">
        <v>726</v>
      </c>
      <c r="G37" s="16" t="s">
        <v>726</v>
      </c>
      <c r="H37" s="16" t="s">
        <v>726</v>
      </c>
      <c r="I37" s="16" t="s">
        <v>726</v>
      </c>
      <c r="J37" s="16" t="s">
        <v>726</v>
      </c>
      <c r="K37" s="16" t="s">
        <v>726</v>
      </c>
    </row>
    <row r="38" spans="1:11" ht="71.25">
      <c r="A38" s="19" t="s">
        <v>377</v>
      </c>
      <c r="B38" s="16" t="s">
        <v>781</v>
      </c>
      <c r="C38" s="16" t="s">
        <v>556</v>
      </c>
      <c r="D38" s="16" t="s">
        <v>557</v>
      </c>
      <c r="E38" s="16" t="s">
        <v>726</v>
      </c>
      <c r="F38" s="16" t="s">
        <v>726</v>
      </c>
      <c r="G38" s="16" t="s">
        <v>726</v>
      </c>
      <c r="H38" s="16" t="s">
        <v>726</v>
      </c>
      <c r="I38" s="16" t="s">
        <v>726</v>
      </c>
      <c r="J38" s="16" t="s">
        <v>726</v>
      </c>
      <c r="K38" s="16" t="s">
        <v>726</v>
      </c>
    </row>
    <row r="39" spans="1:11" ht="30">
      <c r="A39" s="19" t="s">
        <v>378</v>
      </c>
      <c r="B39" s="16" t="s">
        <v>555</v>
      </c>
      <c r="C39" s="16" t="s">
        <v>556</v>
      </c>
      <c r="D39" s="16" t="s">
        <v>557</v>
      </c>
      <c r="E39" s="16" t="s">
        <v>726</v>
      </c>
      <c r="F39" s="16" t="s">
        <v>726</v>
      </c>
      <c r="G39" s="16" t="s">
        <v>782</v>
      </c>
      <c r="H39" s="16" t="s">
        <v>783</v>
      </c>
      <c r="I39" s="16" t="s">
        <v>726</v>
      </c>
      <c r="J39" s="16" t="s">
        <v>726</v>
      </c>
      <c r="K39" s="16" t="s">
        <v>726</v>
      </c>
    </row>
    <row r="40" spans="1:11" ht="12.75">
      <c r="A40" s="19" t="s">
        <v>379</v>
      </c>
      <c r="B40" s="16" t="s">
        <v>555</v>
      </c>
      <c r="C40" s="16" t="s">
        <v>556</v>
      </c>
      <c r="D40" s="16" t="s">
        <v>557</v>
      </c>
      <c r="E40" s="16" t="s">
        <v>726</v>
      </c>
      <c r="F40" s="16" t="s">
        <v>726</v>
      </c>
      <c r="G40" s="16" t="s">
        <v>726</v>
      </c>
      <c r="H40" s="16" t="s">
        <v>726</v>
      </c>
      <c r="I40" s="16" t="s">
        <v>726</v>
      </c>
      <c r="J40" s="16" t="s">
        <v>726</v>
      </c>
      <c r="K40" s="16" t="s">
        <v>726</v>
      </c>
    </row>
    <row r="41" spans="1:11" ht="12.75">
      <c r="A41" s="19" t="s">
        <v>380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6" t="s">
        <v>726</v>
      </c>
      <c r="I41" s="16" t="s">
        <v>726</v>
      </c>
      <c r="J41" s="16" t="s">
        <v>726</v>
      </c>
      <c r="K41" s="16" t="s">
        <v>726</v>
      </c>
    </row>
    <row r="42" spans="1:11" ht="12.75">
      <c r="A42" s="19" t="s">
        <v>381</v>
      </c>
      <c r="B42" s="16" t="s">
        <v>555</v>
      </c>
      <c r="C42" s="16" t="s">
        <v>556</v>
      </c>
      <c r="D42" s="16" t="s">
        <v>557</v>
      </c>
      <c r="E42" s="16" t="s">
        <v>726</v>
      </c>
      <c r="F42" s="16" t="s">
        <v>726</v>
      </c>
      <c r="G42" s="16" t="s">
        <v>726</v>
      </c>
      <c r="H42" s="16" t="s">
        <v>726</v>
      </c>
      <c r="I42" s="16" t="s">
        <v>726</v>
      </c>
      <c r="J42" s="16" t="s">
        <v>726</v>
      </c>
      <c r="K42" s="16" t="s">
        <v>726</v>
      </c>
    </row>
    <row r="43" spans="1:11" ht="12.75">
      <c r="A43" s="19" t="s">
        <v>382</v>
      </c>
      <c r="B43" s="16" t="s">
        <v>555</v>
      </c>
      <c r="C43" s="16" t="s">
        <v>556</v>
      </c>
      <c r="D43" s="16" t="s">
        <v>557</v>
      </c>
      <c r="E43" s="16" t="s">
        <v>726</v>
      </c>
      <c r="F43" s="16" t="s">
        <v>726</v>
      </c>
      <c r="G43" s="16" t="s">
        <v>726</v>
      </c>
      <c r="H43" s="16" t="s">
        <v>726</v>
      </c>
      <c r="I43" s="16" t="s">
        <v>726</v>
      </c>
      <c r="J43" s="16" t="s">
        <v>726</v>
      </c>
      <c r="K43" s="16" t="s">
        <v>726</v>
      </c>
    </row>
    <row r="44" spans="1:11" ht="40.5">
      <c r="A44" s="19" t="s">
        <v>383</v>
      </c>
      <c r="B44" s="16" t="s">
        <v>784</v>
      </c>
      <c r="C44" s="16" t="s">
        <v>556</v>
      </c>
      <c r="D44" s="16" t="s">
        <v>557</v>
      </c>
      <c r="E44" s="16" t="s">
        <v>606</v>
      </c>
      <c r="F44" s="16" t="s">
        <v>726</v>
      </c>
      <c r="G44" s="16" t="s">
        <v>726</v>
      </c>
      <c r="H44" s="16" t="s">
        <v>726</v>
      </c>
      <c r="I44" s="16" t="s">
        <v>726</v>
      </c>
      <c r="J44" s="16" t="s">
        <v>726</v>
      </c>
      <c r="K44" s="16" t="s">
        <v>726</v>
      </c>
    </row>
    <row r="45" spans="1:11" ht="40.5">
      <c r="A45" s="19" t="s">
        <v>384</v>
      </c>
      <c r="B45" s="16" t="s">
        <v>555</v>
      </c>
      <c r="C45" s="16" t="s">
        <v>556</v>
      </c>
      <c r="D45" s="16" t="s">
        <v>557</v>
      </c>
      <c r="E45" s="16" t="s">
        <v>726</v>
      </c>
      <c r="F45" s="16" t="s">
        <v>726</v>
      </c>
      <c r="G45" s="16" t="s">
        <v>612</v>
      </c>
      <c r="H45" s="16" t="s">
        <v>785</v>
      </c>
      <c r="I45" s="16" t="s">
        <v>726</v>
      </c>
      <c r="J45" s="16" t="s">
        <v>726</v>
      </c>
      <c r="K45" s="16" t="s">
        <v>726</v>
      </c>
    </row>
    <row r="46" spans="1:11" ht="12.75">
      <c r="A46" s="19" t="s">
        <v>385</v>
      </c>
      <c r="B46" s="16" t="s">
        <v>555</v>
      </c>
      <c r="C46" s="16" t="s">
        <v>556</v>
      </c>
      <c r="D46" s="16" t="s">
        <v>557</v>
      </c>
      <c r="E46" s="16" t="s">
        <v>726</v>
      </c>
      <c r="F46" s="16" t="s">
        <v>726</v>
      </c>
      <c r="G46" s="16" t="s">
        <v>726</v>
      </c>
      <c r="H46" s="16" t="s">
        <v>726</v>
      </c>
      <c r="I46" s="16" t="s">
        <v>726</v>
      </c>
      <c r="J46" s="16" t="s">
        <v>726</v>
      </c>
      <c r="K46" s="16" t="s">
        <v>726</v>
      </c>
    </row>
    <row r="47" spans="1:11" ht="12.75">
      <c r="A47" s="19" t="s">
        <v>386</v>
      </c>
      <c r="B47" s="16" t="s">
        <v>555</v>
      </c>
      <c r="C47" s="16" t="s">
        <v>556</v>
      </c>
      <c r="D47" s="16" t="s">
        <v>557</v>
      </c>
      <c r="E47" s="16" t="s">
        <v>726</v>
      </c>
      <c r="F47" s="16" t="s">
        <v>726</v>
      </c>
      <c r="G47" s="16" t="s">
        <v>726</v>
      </c>
      <c r="H47" s="16" t="s">
        <v>726</v>
      </c>
      <c r="I47" s="16" t="s">
        <v>726</v>
      </c>
      <c r="J47" s="16" t="s">
        <v>726</v>
      </c>
      <c r="K47" s="16" t="s">
        <v>726</v>
      </c>
    </row>
    <row r="48" spans="1:11" ht="12.75">
      <c r="A48" s="19" t="s">
        <v>387</v>
      </c>
      <c r="B48" s="16" t="s">
        <v>555</v>
      </c>
      <c r="C48" s="16" t="s">
        <v>556</v>
      </c>
      <c r="D48" s="16" t="s">
        <v>557</v>
      </c>
      <c r="E48" s="16" t="s">
        <v>726</v>
      </c>
      <c r="F48" s="16" t="s">
        <v>726</v>
      </c>
      <c r="G48" s="16" t="s">
        <v>726</v>
      </c>
      <c r="H48" s="16" t="s">
        <v>726</v>
      </c>
      <c r="I48" s="16" t="s">
        <v>726</v>
      </c>
      <c r="J48" s="16" t="s">
        <v>726</v>
      </c>
      <c r="K48" s="16" t="s">
        <v>726</v>
      </c>
    </row>
    <row r="49" spans="1:11" ht="30">
      <c r="A49" s="19" t="s">
        <v>388</v>
      </c>
      <c r="B49" s="16" t="s">
        <v>555</v>
      </c>
      <c r="C49" s="16" t="s">
        <v>556</v>
      </c>
      <c r="D49" s="16" t="s">
        <v>557</v>
      </c>
      <c r="E49" s="16" t="s">
        <v>726</v>
      </c>
      <c r="F49" s="16" t="s">
        <v>726</v>
      </c>
      <c r="G49" s="16" t="s">
        <v>786</v>
      </c>
      <c r="H49" s="16" t="s">
        <v>726</v>
      </c>
      <c r="I49" s="16" t="s">
        <v>726</v>
      </c>
      <c r="J49" s="16" t="s">
        <v>726</v>
      </c>
      <c r="K49" s="16" t="s">
        <v>726</v>
      </c>
    </row>
    <row r="50" spans="1:11" ht="12.75">
      <c r="A50" s="19" t="s">
        <v>389</v>
      </c>
      <c r="B50" s="16" t="s">
        <v>555</v>
      </c>
      <c r="C50" s="16" t="s">
        <v>556</v>
      </c>
      <c r="D50" s="16" t="s">
        <v>726</v>
      </c>
      <c r="E50" s="16" t="s">
        <v>726</v>
      </c>
      <c r="F50" s="16" t="s">
        <v>726</v>
      </c>
      <c r="G50" s="16" t="s">
        <v>726</v>
      </c>
      <c r="H50" s="16" t="s">
        <v>726</v>
      </c>
      <c r="I50" s="16" t="s">
        <v>726</v>
      </c>
      <c r="J50" s="16" t="s">
        <v>726</v>
      </c>
      <c r="K50" s="16" t="s">
        <v>726</v>
      </c>
    </row>
    <row r="51" spans="1:11" ht="12.75">
      <c r="A51" s="19" t="s">
        <v>390</v>
      </c>
      <c r="B51" s="16" t="s">
        <v>555</v>
      </c>
      <c r="C51" s="16" t="s">
        <v>556</v>
      </c>
      <c r="D51" s="16" t="s">
        <v>557</v>
      </c>
      <c r="E51" s="16" t="s">
        <v>726</v>
      </c>
      <c r="F51" s="16" t="s">
        <v>726</v>
      </c>
      <c r="G51" s="16" t="s">
        <v>726</v>
      </c>
      <c r="H51" s="16" t="s">
        <v>726</v>
      </c>
      <c r="I51" s="16" t="s">
        <v>726</v>
      </c>
      <c r="J51" s="16" t="s">
        <v>726</v>
      </c>
      <c r="K51" s="16" t="s">
        <v>726</v>
      </c>
    </row>
    <row r="52" spans="1:11" ht="12.75">
      <c r="A52" s="19" t="s">
        <v>391</v>
      </c>
      <c r="B52" s="16" t="s">
        <v>555</v>
      </c>
      <c r="C52" s="16" t="s">
        <v>556</v>
      </c>
      <c r="D52" s="16" t="s">
        <v>557</v>
      </c>
      <c r="E52" s="16" t="s">
        <v>726</v>
      </c>
      <c r="F52" s="16" t="s">
        <v>726</v>
      </c>
      <c r="G52" s="16" t="s">
        <v>726</v>
      </c>
      <c r="H52" s="16" t="s">
        <v>726</v>
      </c>
      <c r="I52" s="16" t="s">
        <v>726</v>
      </c>
      <c r="J52" s="16" t="s">
        <v>726</v>
      </c>
      <c r="K52" s="16" t="s">
        <v>726</v>
      </c>
    </row>
    <row r="53" spans="1:11" ht="12.75">
      <c r="A53" s="19" t="s">
        <v>392</v>
      </c>
      <c r="B53" s="16" t="s">
        <v>555</v>
      </c>
      <c r="C53" s="16" t="s">
        <v>556</v>
      </c>
      <c r="D53" s="16" t="s">
        <v>557</v>
      </c>
      <c r="E53" s="16" t="s">
        <v>726</v>
      </c>
      <c r="F53" s="16" t="s">
        <v>726</v>
      </c>
      <c r="G53" s="16" t="s">
        <v>726</v>
      </c>
      <c r="H53" s="16" t="s">
        <v>726</v>
      </c>
      <c r="I53" s="16" t="s">
        <v>726</v>
      </c>
      <c r="J53" s="16" t="s">
        <v>726</v>
      </c>
      <c r="K53" s="16" t="s">
        <v>726</v>
      </c>
    </row>
    <row r="54" spans="1:11" ht="30">
      <c r="A54" s="19" t="s">
        <v>393</v>
      </c>
      <c r="B54" s="16" t="s">
        <v>555</v>
      </c>
      <c r="C54" s="16" t="s">
        <v>556</v>
      </c>
      <c r="D54" s="16" t="s">
        <v>557</v>
      </c>
      <c r="E54" s="16" t="s">
        <v>787</v>
      </c>
      <c r="F54" s="16" t="s">
        <v>726</v>
      </c>
      <c r="G54" s="16" t="s">
        <v>726</v>
      </c>
      <c r="H54" s="16" t="s">
        <v>726</v>
      </c>
      <c r="I54" s="16" t="s">
        <v>726</v>
      </c>
      <c r="J54" s="16" t="s">
        <v>726</v>
      </c>
      <c r="K54" s="16" t="s">
        <v>726</v>
      </c>
    </row>
    <row r="55" spans="2:11" ht="12.75">
      <c r="B55" s="8"/>
      <c r="C55" s="8"/>
      <c r="D55" s="8"/>
      <c r="E55" s="9"/>
      <c r="F55" s="9"/>
      <c r="G55" s="8"/>
      <c r="H55" s="7"/>
      <c r="I55" s="7"/>
      <c r="J55" s="7"/>
      <c r="K55" s="7"/>
    </row>
    <row r="56" spans="2:11" ht="12.75">
      <c r="B56" s="8"/>
      <c r="C56" s="8"/>
      <c r="D56" s="8"/>
      <c r="E56" s="9"/>
      <c r="F56" s="9"/>
      <c r="G56" s="8"/>
      <c r="H56" s="7"/>
      <c r="I56" s="7"/>
      <c r="J56" s="7"/>
      <c r="K56" s="7"/>
    </row>
    <row r="57" spans="2:11" ht="12.75">
      <c r="B57" s="8"/>
      <c r="C57" s="8"/>
      <c r="D57" s="8"/>
      <c r="E57" s="9"/>
      <c r="F57" s="9"/>
      <c r="G57" s="8"/>
      <c r="H57" s="7"/>
      <c r="I57" s="7"/>
      <c r="J57" s="7"/>
      <c r="K57" s="7"/>
    </row>
    <row r="58" spans="2:11" ht="12.75">
      <c r="B58" s="8"/>
      <c r="C58" s="8"/>
      <c r="D58" s="8"/>
      <c r="E58" s="9"/>
      <c r="F58" s="9"/>
      <c r="G58" s="8"/>
      <c r="H58" s="7"/>
      <c r="I58" s="7"/>
      <c r="J58" s="7"/>
      <c r="K58" s="7"/>
    </row>
    <row r="59" spans="2:11" ht="12.75">
      <c r="B59" s="8"/>
      <c r="C59" s="8"/>
      <c r="D59" s="8"/>
      <c r="E59" s="9"/>
      <c r="F59" s="9"/>
      <c r="G59" s="8"/>
      <c r="H59" s="7"/>
      <c r="I59" s="7"/>
      <c r="J59" s="7"/>
      <c r="K59" s="7"/>
    </row>
    <row r="60" spans="2:11" ht="12.75">
      <c r="B60" s="8"/>
      <c r="C60" s="8"/>
      <c r="D60" s="8"/>
      <c r="E60" s="9"/>
      <c r="F60" s="9"/>
      <c r="G60" s="8"/>
      <c r="H60" s="7"/>
      <c r="I60" s="7"/>
      <c r="J60" s="7"/>
      <c r="K60" s="7"/>
    </row>
    <row r="61" spans="2:11" ht="12.75">
      <c r="B61" s="8"/>
      <c r="C61" s="8"/>
      <c r="D61" s="8"/>
      <c r="E61" s="9"/>
      <c r="F61" s="9"/>
      <c r="G61" s="8"/>
      <c r="H61" s="7"/>
      <c r="I61" s="7"/>
      <c r="J61" s="7"/>
      <c r="K61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H4">
      <pane xSplit="2976" topLeftCell="B1" activePane="topRight" state="split"/>
      <selection pane="topLeft" activeCell="H16" sqref="H16"/>
      <selection pane="topRight" activeCell="E16" sqref="E16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5" width="12.00390625" style="2" customWidth="1"/>
    <col min="6" max="6" width="10.8515625" style="2" customWidth="1"/>
    <col min="7" max="7" width="12.4218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12.75">
      <c r="A4" s="19" t="s">
        <v>394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6" t="s">
        <v>726</v>
      </c>
      <c r="I4" s="16" t="s">
        <v>726</v>
      </c>
      <c r="J4" s="16" t="s">
        <v>726</v>
      </c>
      <c r="K4" s="16" t="s">
        <v>726</v>
      </c>
    </row>
    <row r="5" spans="1:11" ht="12.75">
      <c r="A5" s="19" t="s">
        <v>395</v>
      </c>
      <c r="B5" s="16" t="s">
        <v>555</v>
      </c>
      <c r="C5" s="16" t="s">
        <v>556</v>
      </c>
      <c r="D5" s="16" t="s">
        <v>726</v>
      </c>
      <c r="E5" s="16" t="s">
        <v>726</v>
      </c>
      <c r="F5" s="16" t="s">
        <v>726</v>
      </c>
      <c r="G5" s="16" t="s">
        <v>726</v>
      </c>
      <c r="H5" s="16" t="s">
        <v>726</v>
      </c>
      <c r="I5" s="16" t="s">
        <v>726</v>
      </c>
      <c r="J5" s="16" t="s">
        <v>726</v>
      </c>
      <c r="K5" s="16" t="s">
        <v>726</v>
      </c>
    </row>
    <row r="6" spans="1:11" ht="12.75">
      <c r="A6" s="19" t="s">
        <v>396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6" t="s">
        <v>726</v>
      </c>
      <c r="I6" s="16" t="s">
        <v>726</v>
      </c>
      <c r="J6" s="16" t="s">
        <v>726</v>
      </c>
      <c r="K6" s="16" t="s">
        <v>726</v>
      </c>
    </row>
    <row r="7" spans="1:11" ht="12.75">
      <c r="A7" s="19" t="s">
        <v>397</v>
      </c>
      <c r="B7" s="16" t="s">
        <v>555</v>
      </c>
      <c r="C7" s="16" t="s">
        <v>556</v>
      </c>
      <c r="D7" s="16" t="s">
        <v>726</v>
      </c>
      <c r="E7" s="16" t="s">
        <v>726</v>
      </c>
      <c r="F7" s="16" t="s">
        <v>726</v>
      </c>
      <c r="G7" s="16" t="s">
        <v>726</v>
      </c>
      <c r="H7" s="16" t="s">
        <v>726</v>
      </c>
      <c r="I7" s="16" t="s">
        <v>726</v>
      </c>
      <c r="J7" s="16" t="s">
        <v>726</v>
      </c>
      <c r="K7" s="16" t="s">
        <v>726</v>
      </c>
    </row>
    <row r="8" spans="1:11" ht="20.25">
      <c r="A8" s="19" t="s">
        <v>398</v>
      </c>
      <c r="B8" s="16" t="s">
        <v>555</v>
      </c>
      <c r="C8" s="16" t="s">
        <v>556</v>
      </c>
      <c r="D8" s="16" t="s">
        <v>557</v>
      </c>
      <c r="E8" s="16" t="s">
        <v>743</v>
      </c>
      <c r="F8" s="16" t="s">
        <v>726</v>
      </c>
      <c r="G8" s="16" t="s">
        <v>726</v>
      </c>
      <c r="H8" s="16" t="s">
        <v>726</v>
      </c>
      <c r="I8" s="16" t="s">
        <v>726</v>
      </c>
      <c r="J8" s="16" t="s">
        <v>726</v>
      </c>
      <c r="K8" s="16" t="s">
        <v>726</v>
      </c>
    </row>
    <row r="9" spans="1:11" ht="40.5">
      <c r="A9" s="19" t="s">
        <v>399</v>
      </c>
      <c r="B9" s="16" t="s">
        <v>555</v>
      </c>
      <c r="C9" s="16" t="s">
        <v>556</v>
      </c>
      <c r="D9" s="16" t="s">
        <v>557</v>
      </c>
      <c r="E9" s="16" t="s">
        <v>600</v>
      </c>
      <c r="F9" s="16" t="s">
        <v>726</v>
      </c>
      <c r="G9" s="16" t="s">
        <v>744</v>
      </c>
      <c r="H9" s="16" t="s">
        <v>726</v>
      </c>
      <c r="I9" s="16" t="s">
        <v>726</v>
      </c>
      <c r="J9" s="16" t="s">
        <v>726</v>
      </c>
      <c r="K9" s="16" t="s">
        <v>726</v>
      </c>
    </row>
    <row r="10" spans="1:11" ht="30">
      <c r="A10" s="19" t="s">
        <v>400</v>
      </c>
      <c r="B10" s="16" t="s">
        <v>555</v>
      </c>
      <c r="C10" s="16" t="s">
        <v>556</v>
      </c>
      <c r="D10" s="16" t="s">
        <v>557</v>
      </c>
      <c r="E10" s="16" t="s">
        <v>600</v>
      </c>
      <c r="F10" s="16" t="s">
        <v>726</v>
      </c>
      <c r="G10" s="16" t="s">
        <v>726</v>
      </c>
      <c r="H10" s="16" t="s">
        <v>726</v>
      </c>
      <c r="I10" s="16" t="s">
        <v>726</v>
      </c>
      <c r="J10" s="16" t="s">
        <v>726</v>
      </c>
      <c r="K10" s="16" t="s">
        <v>726</v>
      </c>
    </row>
    <row r="11" spans="1:11" ht="12.75">
      <c r="A11" s="19" t="s">
        <v>401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6" t="s">
        <v>726</v>
      </c>
      <c r="I11" s="16" t="s">
        <v>726</v>
      </c>
      <c r="J11" s="16" t="s">
        <v>726</v>
      </c>
      <c r="K11" s="16" t="s">
        <v>726</v>
      </c>
    </row>
    <row r="12" spans="1:11" ht="12.75">
      <c r="A12" s="19" t="s">
        <v>402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6" t="s">
        <v>726</v>
      </c>
      <c r="J12" s="16" t="s">
        <v>726</v>
      </c>
      <c r="K12" s="16" t="s">
        <v>726</v>
      </c>
    </row>
    <row r="13" spans="1:11" ht="12.75">
      <c r="A13" s="19" t="s">
        <v>403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6" t="s">
        <v>726</v>
      </c>
      <c r="J13" s="16" t="s">
        <v>726</v>
      </c>
      <c r="K13" s="16" t="s">
        <v>726</v>
      </c>
    </row>
    <row r="14" spans="1:11" ht="30">
      <c r="A14" s="19" t="s">
        <v>404</v>
      </c>
      <c r="B14" s="16" t="s">
        <v>555</v>
      </c>
      <c r="C14" s="16" t="s">
        <v>556</v>
      </c>
      <c r="D14" s="16" t="s">
        <v>557</v>
      </c>
      <c r="E14" s="16" t="s">
        <v>600</v>
      </c>
      <c r="F14" s="16" t="s">
        <v>726</v>
      </c>
      <c r="G14" s="16" t="s">
        <v>612</v>
      </c>
      <c r="H14" s="16" t="s">
        <v>726</v>
      </c>
      <c r="I14" s="16" t="s">
        <v>726</v>
      </c>
      <c r="J14" s="16" t="s">
        <v>726</v>
      </c>
      <c r="K14" s="16" t="s">
        <v>726</v>
      </c>
    </row>
    <row r="15" spans="1:11" ht="12.75">
      <c r="A15" s="19" t="s">
        <v>405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6" t="s">
        <v>726</v>
      </c>
      <c r="I15" s="16" t="s">
        <v>726</v>
      </c>
      <c r="J15" s="16" t="s">
        <v>726</v>
      </c>
      <c r="K15" s="16" t="s">
        <v>726</v>
      </c>
    </row>
    <row r="16" spans="1:11" ht="30">
      <c r="A16" s="19" t="s">
        <v>406</v>
      </c>
      <c r="B16" s="16" t="s">
        <v>555</v>
      </c>
      <c r="C16" s="16" t="s">
        <v>556</v>
      </c>
      <c r="D16" s="16" t="s">
        <v>557</v>
      </c>
      <c r="E16" s="16" t="s">
        <v>726</v>
      </c>
      <c r="F16" s="16" t="s">
        <v>726</v>
      </c>
      <c r="G16" s="16" t="s">
        <v>745</v>
      </c>
      <c r="H16" s="16" t="s">
        <v>726</v>
      </c>
      <c r="I16" s="16" t="s">
        <v>726</v>
      </c>
      <c r="J16" s="16" t="s">
        <v>726</v>
      </c>
      <c r="K16" s="16" t="s">
        <v>726</v>
      </c>
    </row>
    <row r="17" spans="1:11" ht="12.75">
      <c r="A17" s="19" t="s">
        <v>407</v>
      </c>
      <c r="B17" s="16" t="s">
        <v>555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6" t="s">
        <v>726</v>
      </c>
      <c r="H17" s="16" t="s">
        <v>726</v>
      </c>
      <c r="I17" s="16" t="s">
        <v>726</v>
      </c>
      <c r="J17" s="16" t="s">
        <v>726</v>
      </c>
      <c r="K17" s="16" t="s">
        <v>726</v>
      </c>
    </row>
    <row r="18" spans="1:11" ht="12.75">
      <c r="A18" s="19" t="s">
        <v>408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726</v>
      </c>
      <c r="H18" s="16" t="s">
        <v>726</v>
      </c>
      <c r="I18" s="16" t="s">
        <v>726</v>
      </c>
      <c r="J18" s="16" t="s">
        <v>726</v>
      </c>
      <c r="K18" s="16" t="s">
        <v>726</v>
      </c>
    </row>
    <row r="19" spans="1:11" ht="12.75">
      <c r="A19" s="19" t="s">
        <v>409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6" t="s">
        <v>726</v>
      </c>
      <c r="I19" s="16" t="s">
        <v>726</v>
      </c>
      <c r="J19" s="16" t="s">
        <v>726</v>
      </c>
      <c r="K19" s="16" t="s">
        <v>726</v>
      </c>
    </row>
    <row r="20" ht="12.75">
      <c r="B20" s="16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2988" ySplit="1392" topLeftCell="H32" activePane="bottomRight" state="split"/>
      <selection pane="topLeft" activeCell="B42" sqref="B42"/>
      <selection pane="topRight" activeCell="A1" sqref="A1"/>
      <selection pane="bottomLeft" activeCell="A15" sqref="A15"/>
      <selection pane="bottomRight" activeCell="H4" sqref="H4:K38"/>
    </sheetView>
  </sheetViews>
  <sheetFormatPr defaultColWidth="11.421875" defaultRowHeight="12.75"/>
  <cols>
    <col min="1" max="1" width="24.140625" style="0" customWidth="1"/>
    <col min="2" max="2" width="15.00390625" style="1" customWidth="1"/>
    <col min="3" max="3" width="10.8515625" style="1" customWidth="1"/>
    <col min="4" max="4" width="15.28125" style="1" customWidth="1"/>
    <col min="5" max="5" width="11.8515625" style="2" customWidth="1"/>
    <col min="6" max="6" width="10.8515625" style="2" customWidth="1"/>
    <col min="7" max="7" width="17.71093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12.75">
      <c r="A4" s="19" t="s">
        <v>410</v>
      </c>
      <c r="B4" s="26" t="s">
        <v>555</v>
      </c>
      <c r="C4" s="26" t="s">
        <v>556</v>
      </c>
      <c r="D4" s="26" t="s">
        <v>726</v>
      </c>
      <c r="E4" s="26" t="s">
        <v>726</v>
      </c>
      <c r="F4" s="26" t="s">
        <v>726</v>
      </c>
      <c r="G4" s="26" t="s">
        <v>726</v>
      </c>
      <c r="H4" s="26" t="s">
        <v>726</v>
      </c>
      <c r="I4" s="26" t="s">
        <v>726</v>
      </c>
      <c r="J4" s="26" t="s">
        <v>726</v>
      </c>
      <c r="K4" s="26" t="s">
        <v>726</v>
      </c>
    </row>
    <row r="5" spans="1:11" ht="12.75">
      <c r="A5" s="19" t="s">
        <v>411</v>
      </c>
      <c r="B5" s="26" t="s">
        <v>555</v>
      </c>
      <c r="C5" s="26" t="s">
        <v>556</v>
      </c>
      <c r="D5" s="26" t="s">
        <v>557</v>
      </c>
      <c r="E5" s="26" t="s">
        <v>726</v>
      </c>
      <c r="F5" s="26" t="s">
        <v>726</v>
      </c>
      <c r="G5" s="26" t="s">
        <v>726</v>
      </c>
      <c r="H5" s="26" t="s">
        <v>726</v>
      </c>
      <c r="I5" s="26" t="s">
        <v>726</v>
      </c>
      <c r="J5" s="26" t="s">
        <v>726</v>
      </c>
      <c r="K5" s="26" t="s">
        <v>726</v>
      </c>
    </row>
    <row r="6" spans="1:11" ht="26.25">
      <c r="A6" s="19" t="s">
        <v>412</v>
      </c>
      <c r="B6" s="26" t="s">
        <v>555</v>
      </c>
      <c r="C6" s="26" t="s">
        <v>556</v>
      </c>
      <c r="D6" s="26" t="s">
        <v>557</v>
      </c>
      <c r="E6" s="26" t="s">
        <v>726</v>
      </c>
      <c r="F6" s="26" t="s">
        <v>726</v>
      </c>
      <c r="G6" s="26" t="s">
        <v>719</v>
      </c>
      <c r="H6" s="26" t="s">
        <v>726</v>
      </c>
      <c r="I6" s="26" t="s">
        <v>726</v>
      </c>
      <c r="J6" s="26" t="s">
        <v>726</v>
      </c>
      <c r="K6" s="26" t="s">
        <v>726</v>
      </c>
    </row>
    <row r="7" spans="1:11" ht="12.75">
      <c r="A7" s="19" t="s">
        <v>413</v>
      </c>
      <c r="B7" s="26" t="s">
        <v>555</v>
      </c>
      <c r="C7" s="26" t="s">
        <v>556</v>
      </c>
      <c r="D7" s="26" t="s">
        <v>726</v>
      </c>
      <c r="E7" s="26" t="s">
        <v>726</v>
      </c>
      <c r="F7" s="26" t="s">
        <v>726</v>
      </c>
      <c r="G7" s="26" t="s">
        <v>726</v>
      </c>
      <c r="H7" s="26" t="s">
        <v>726</v>
      </c>
      <c r="I7" s="26" t="s">
        <v>726</v>
      </c>
      <c r="J7" s="26" t="s">
        <v>726</v>
      </c>
      <c r="K7" s="26" t="s">
        <v>726</v>
      </c>
    </row>
    <row r="8" spans="1:11" ht="12.75">
      <c r="A8" s="19" t="s">
        <v>414</v>
      </c>
      <c r="B8" s="26" t="s">
        <v>555</v>
      </c>
      <c r="C8" s="26" t="s">
        <v>556</v>
      </c>
      <c r="D8" s="26" t="s">
        <v>557</v>
      </c>
      <c r="E8" s="26" t="s">
        <v>726</v>
      </c>
      <c r="F8" s="26" t="s">
        <v>726</v>
      </c>
      <c r="G8" s="26" t="s">
        <v>726</v>
      </c>
      <c r="H8" s="26" t="s">
        <v>726</v>
      </c>
      <c r="I8" s="26" t="s">
        <v>726</v>
      </c>
      <c r="J8" s="26" t="s">
        <v>726</v>
      </c>
      <c r="K8" s="26" t="s">
        <v>726</v>
      </c>
    </row>
    <row r="9" spans="1:11" ht="12.75">
      <c r="A9" s="19" t="s">
        <v>415</v>
      </c>
      <c r="B9" s="26" t="s">
        <v>555</v>
      </c>
      <c r="C9" s="26" t="s">
        <v>556</v>
      </c>
      <c r="D9" s="26" t="s">
        <v>557</v>
      </c>
      <c r="E9" s="26" t="s">
        <v>726</v>
      </c>
      <c r="F9" s="26" t="s">
        <v>726</v>
      </c>
      <c r="G9" s="26" t="s">
        <v>726</v>
      </c>
      <c r="H9" s="26" t="s">
        <v>726</v>
      </c>
      <c r="I9" s="26" t="s">
        <v>726</v>
      </c>
      <c r="J9" s="26" t="s">
        <v>726</v>
      </c>
      <c r="K9" s="26" t="s">
        <v>726</v>
      </c>
    </row>
    <row r="10" spans="1:11" ht="12.75">
      <c r="A10" s="19" t="s">
        <v>416</v>
      </c>
      <c r="B10" s="26" t="s">
        <v>555</v>
      </c>
      <c r="C10" s="26" t="s">
        <v>556</v>
      </c>
      <c r="D10" s="26" t="s">
        <v>557</v>
      </c>
      <c r="E10" s="26" t="s">
        <v>726</v>
      </c>
      <c r="F10" s="26" t="s">
        <v>726</v>
      </c>
      <c r="G10" s="26" t="s">
        <v>726</v>
      </c>
      <c r="H10" s="26" t="s">
        <v>726</v>
      </c>
      <c r="I10" s="26" t="s">
        <v>726</v>
      </c>
      <c r="J10" s="26" t="s">
        <v>726</v>
      </c>
      <c r="K10" s="26" t="s">
        <v>726</v>
      </c>
    </row>
    <row r="11" spans="1:11" ht="12.75">
      <c r="A11" s="19" t="s">
        <v>417</v>
      </c>
      <c r="B11" s="26" t="s">
        <v>555</v>
      </c>
      <c r="C11" s="26" t="s">
        <v>556</v>
      </c>
      <c r="D11" s="26" t="s">
        <v>557</v>
      </c>
      <c r="E11" s="26" t="s">
        <v>726</v>
      </c>
      <c r="F11" s="26" t="s">
        <v>726</v>
      </c>
      <c r="G11" s="26" t="s">
        <v>726</v>
      </c>
      <c r="H11" s="26" t="s">
        <v>726</v>
      </c>
      <c r="I11" s="26" t="s">
        <v>726</v>
      </c>
      <c r="J11" s="26" t="s">
        <v>726</v>
      </c>
      <c r="K11" s="26" t="s">
        <v>726</v>
      </c>
    </row>
    <row r="12" spans="1:11" ht="12.75">
      <c r="A12" s="19" t="s">
        <v>418</v>
      </c>
      <c r="B12" s="26" t="s">
        <v>555</v>
      </c>
      <c r="C12" s="26" t="s">
        <v>556</v>
      </c>
      <c r="D12" s="26" t="s">
        <v>557</v>
      </c>
      <c r="E12" s="26" t="s">
        <v>726</v>
      </c>
      <c r="F12" s="26" t="s">
        <v>726</v>
      </c>
      <c r="G12" s="26" t="s">
        <v>726</v>
      </c>
      <c r="H12" s="26" t="s">
        <v>726</v>
      </c>
      <c r="I12" s="26" t="s">
        <v>726</v>
      </c>
      <c r="J12" s="26" t="s">
        <v>726</v>
      </c>
      <c r="K12" s="26" t="s">
        <v>726</v>
      </c>
    </row>
    <row r="13" spans="1:11" ht="39">
      <c r="A13" s="19" t="s">
        <v>419</v>
      </c>
      <c r="B13" s="26" t="s">
        <v>726</v>
      </c>
      <c r="C13" s="26" t="s">
        <v>556</v>
      </c>
      <c r="D13" s="26" t="s">
        <v>557</v>
      </c>
      <c r="E13" s="26" t="s">
        <v>726</v>
      </c>
      <c r="F13" s="26" t="s">
        <v>726</v>
      </c>
      <c r="G13" s="26" t="s">
        <v>720</v>
      </c>
      <c r="H13" s="26" t="s">
        <v>726</v>
      </c>
      <c r="I13" s="26" t="s">
        <v>726</v>
      </c>
      <c r="J13" s="26" t="s">
        <v>726</v>
      </c>
      <c r="K13" s="26" t="s">
        <v>726</v>
      </c>
    </row>
    <row r="14" spans="1:11" ht="39">
      <c r="A14" s="19" t="s">
        <v>420</v>
      </c>
      <c r="B14" s="26" t="s">
        <v>555</v>
      </c>
      <c r="C14" s="26" t="s">
        <v>556</v>
      </c>
      <c r="D14" s="26" t="s">
        <v>557</v>
      </c>
      <c r="E14" s="26" t="s">
        <v>718</v>
      </c>
      <c r="F14" s="26" t="s">
        <v>726</v>
      </c>
      <c r="G14" s="26" t="s">
        <v>721</v>
      </c>
      <c r="H14" s="26" t="s">
        <v>726</v>
      </c>
      <c r="I14" s="26" t="s">
        <v>726</v>
      </c>
      <c r="J14" s="26" t="s">
        <v>726</v>
      </c>
      <c r="K14" s="26" t="s">
        <v>726</v>
      </c>
    </row>
    <row r="15" spans="1:11" ht="39">
      <c r="A15" s="19" t="s">
        <v>421</v>
      </c>
      <c r="B15" s="26" t="s">
        <v>555</v>
      </c>
      <c r="C15" s="26" t="s">
        <v>556</v>
      </c>
      <c r="D15" s="26" t="s">
        <v>717</v>
      </c>
      <c r="E15" s="26" t="s">
        <v>726</v>
      </c>
      <c r="F15" s="26" t="s">
        <v>726</v>
      </c>
      <c r="G15" s="26" t="s">
        <v>722</v>
      </c>
      <c r="H15" s="26" t="s">
        <v>726</v>
      </c>
      <c r="I15" s="26" t="s">
        <v>726</v>
      </c>
      <c r="J15" s="26" t="s">
        <v>726</v>
      </c>
      <c r="K15" s="26" t="s">
        <v>726</v>
      </c>
    </row>
    <row r="16" spans="1:11" ht="12.75">
      <c r="A16" s="19" t="s">
        <v>422</v>
      </c>
      <c r="B16" s="26" t="s">
        <v>555</v>
      </c>
      <c r="C16" s="26" t="s">
        <v>556</v>
      </c>
      <c r="D16" s="26" t="s">
        <v>726</v>
      </c>
      <c r="E16" s="26" t="s">
        <v>726</v>
      </c>
      <c r="F16" s="26" t="s">
        <v>726</v>
      </c>
      <c r="G16" s="26" t="s">
        <v>726</v>
      </c>
      <c r="H16" s="26" t="s">
        <v>726</v>
      </c>
      <c r="I16" s="26" t="s">
        <v>726</v>
      </c>
      <c r="J16" s="26" t="s">
        <v>726</v>
      </c>
      <c r="K16" s="26" t="s">
        <v>726</v>
      </c>
    </row>
    <row r="17" spans="1:11" ht="12.75">
      <c r="A17" s="19" t="s">
        <v>423</v>
      </c>
      <c r="B17" s="26" t="s">
        <v>555</v>
      </c>
      <c r="C17" s="26" t="s">
        <v>556</v>
      </c>
      <c r="D17" s="26" t="s">
        <v>726</v>
      </c>
      <c r="E17" s="26" t="s">
        <v>726</v>
      </c>
      <c r="F17" s="26" t="s">
        <v>726</v>
      </c>
      <c r="G17" s="26" t="s">
        <v>726</v>
      </c>
      <c r="H17" s="26" t="s">
        <v>726</v>
      </c>
      <c r="I17" s="26" t="s">
        <v>726</v>
      </c>
      <c r="J17" s="26" t="s">
        <v>726</v>
      </c>
      <c r="K17" s="26" t="s">
        <v>726</v>
      </c>
    </row>
    <row r="18" spans="1:11" ht="12.75">
      <c r="A18" s="19" t="s">
        <v>424</v>
      </c>
      <c r="B18" s="26" t="s">
        <v>555</v>
      </c>
      <c r="C18" s="26" t="s">
        <v>556</v>
      </c>
      <c r="D18" s="26" t="s">
        <v>557</v>
      </c>
      <c r="E18" s="26" t="s">
        <v>726</v>
      </c>
      <c r="F18" s="26" t="s">
        <v>726</v>
      </c>
      <c r="G18" s="26" t="s">
        <v>726</v>
      </c>
      <c r="H18" s="26" t="s">
        <v>726</v>
      </c>
      <c r="I18" s="26" t="s">
        <v>726</v>
      </c>
      <c r="J18" s="26" t="s">
        <v>726</v>
      </c>
      <c r="K18" s="26" t="s">
        <v>726</v>
      </c>
    </row>
    <row r="19" spans="1:11" ht="12.75">
      <c r="A19" s="19" t="s">
        <v>425</v>
      </c>
      <c r="B19" s="26" t="s">
        <v>555</v>
      </c>
      <c r="C19" s="26" t="s">
        <v>556</v>
      </c>
      <c r="D19" s="26" t="s">
        <v>726</v>
      </c>
      <c r="E19" s="26" t="s">
        <v>726</v>
      </c>
      <c r="F19" s="26" t="s">
        <v>726</v>
      </c>
      <c r="G19" s="26" t="s">
        <v>726</v>
      </c>
      <c r="H19" s="26" t="s">
        <v>726</v>
      </c>
      <c r="I19" s="26" t="s">
        <v>726</v>
      </c>
      <c r="J19" s="26" t="s">
        <v>726</v>
      </c>
      <c r="K19" s="26" t="s">
        <v>726</v>
      </c>
    </row>
    <row r="20" spans="1:11" ht="12.75">
      <c r="A20" s="19" t="s">
        <v>426</v>
      </c>
      <c r="B20" s="26" t="s">
        <v>555</v>
      </c>
      <c r="C20" s="26" t="s">
        <v>556</v>
      </c>
      <c r="D20" s="26" t="s">
        <v>557</v>
      </c>
      <c r="E20" s="26" t="s">
        <v>726</v>
      </c>
      <c r="F20" s="26" t="s">
        <v>726</v>
      </c>
      <c r="G20" s="26" t="s">
        <v>726</v>
      </c>
      <c r="H20" s="26" t="s">
        <v>726</v>
      </c>
      <c r="I20" s="26" t="s">
        <v>726</v>
      </c>
      <c r="J20" s="26" t="s">
        <v>726</v>
      </c>
      <c r="K20" s="26" t="s">
        <v>726</v>
      </c>
    </row>
    <row r="21" spans="1:11" ht="12.75">
      <c r="A21" s="19" t="s">
        <v>427</v>
      </c>
      <c r="B21" s="26" t="s">
        <v>555</v>
      </c>
      <c r="C21" s="26" t="s">
        <v>556</v>
      </c>
      <c r="D21" s="26" t="s">
        <v>726</v>
      </c>
      <c r="E21" s="26" t="s">
        <v>726</v>
      </c>
      <c r="F21" s="26" t="s">
        <v>726</v>
      </c>
      <c r="G21" s="26" t="s">
        <v>726</v>
      </c>
      <c r="H21" s="26" t="s">
        <v>726</v>
      </c>
      <c r="I21" s="26" t="s">
        <v>726</v>
      </c>
      <c r="J21" s="26" t="s">
        <v>726</v>
      </c>
      <c r="K21" s="26" t="s">
        <v>726</v>
      </c>
    </row>
    <row r="22" spans="1:11" ht="12.75">
      <c r="A22" s="19" t="s">
        <v>428</v>
      </c>
      <c r="B22" s="26" t="s">
        <v>555</v>
      </c>
      <c r="C22" s="26" t="s">
        <v>726</v>
      </c>
      <c r="D22" s="26" t="s">
        <v>557</v>
      </c>
      <c r="E22" s="26" t="s">
        <v>726</v>
      </c>
      <c r="F22" s="26" t="s">
        <v>726</v>
      </c>
      <c r="G22" s="26" t="s">
        <v>726</v>
      </c>
      <c r="H22" s="26" t="s">
        <v>726</v>
      </c>
      <c r="I22" s="26" t="s">
        <v>726</v>
      </c>
      <c r="J22" s="26" t="s">
        <v>726</v>
      </c>
      <c r="K22" s="26" t="s">
        <v>726</v>
      </c>
    </row>
    <row r="23" spans="1:11" ht="12.75">
      <c r="A23" s="19" t="s">
        <v>429</v>
      </c>
      <c r="B23" s="26" t="s">
        <v>555</v>
      </c>
      <c r="C23" s="26" t="s">
        <v>556</v>
      </c>
      <c r="D23" s="26" t="s">
        <v>557</v>
      </c>
      <c r="E23" s="26" t="s">
        <v>726</v>
      </c>
      <c r="F23" s="26" t="s">
        <v>726</v>
      </c>
      <c r="G23" s="26" t="s">
        <v>726</v>
      </c>
      <c r="H23" s="26" t="s">
        <v>726</v>
      </c>
      <c r="I23" s="26" t="s">
        <v>726</v>
      </c>
      <c r="J23" s="26" t="s">
        <v>726</v>
      </c>
      <c r="K23" s="26" t="s">
        <v>726</v>
      </c>
    </row>
    <row r="24" spans="1:11" ht="12.75">
      <c r="A24" s="19" t="s">
        <v>430</v>
      </c>
      <c r="B24" s="26" t="s">
        <v>555</v>
      </c>
      <c r="C24" s="26" t="s">
        <v>556</v>
      </c>
      <c r="D24" s="26" t="s">
        <v>557</v>
      </c>
      <c r="E24" s="26" t="s">
        <v>726</v>
      </c>
      <c r="F24" s="26" t="s">
        <v>726</v>
      </c>
      <c r="G24" s="26" t="s">
        <v>726</v>
      </c>
      <c r="H24" s="26" t="s">
        <v>726</v>
      </c>
      <c r="I24" s="26" t="s">
        <v>726</v>
      </c>
      <c r="J24" s="26" t="s">
        <v>726</v>
      </c>
      <c r="K24" s="26" t="s">
        <v>726</v>
      </c>
    </row>
    <row r="25" spans="1:11" ht="12.75">
      <c r="A25" s="19" t="s">
        <v>431</v>
      </c>
      <c r="B25" s="26" t="s">
        <v>555</v>
      </c>
      <c r="C25" s="26" t="s">
        <v>556</v>
      </c>
      <c r="D25" s="26" t="s">
        <v>557</v>
      </c>
      <c r="E25" s="26" t="s">
        <v>726</v>
      </c>
      <c r="F25" s="26" t="s">
        <v>726</v>
      </c>
      <c r="G25" s="26" t="s">
        <v>726</v>
      </c>
      <c r="H25" s="26" t="s">
        <v>726</v>
      </c>
      <c r="I25" s="26" t="s">
        <v>726</v>
      </c>
      <c r="J25" s="26" t="s">
        <v>726</v>
      </c>
      <c r="K25" s="26" t="s">
        <v>726</v>
      </c>
    </row>
    <row r="26" spans="1:11" ht="12.75">
      <c r="A26" s="19" t="s">
        <v>432</v>
      </c>
      <c r="B26" s="26" t="s">
        <v>555</v>
      </c>
      <c r="C26" s="26" t="s">
        <v>556</v>
      </c>
      <c r="D26" s="26" t="s">
        <v>557</v>
      </c>
      <c r="E26" s="26" t="s">
        <v>726</v>
      </c>
      <c r="F26" s="26" t="s">
        <v>726</v>
      </c>
      <c r="G26" s="26" t="s">
        <v>726</v>
      </c>
      <c r="H26" s="26" t="s">
        <v>726</v>
      </c>
      <c r="I26" s="26" t="s">
        <v>726</v>
      </c>
      <c r="J26" s="26" t="s">
        <v>726</v>
      </c>
      <c r="K26" s="26" t="s">
        <v>726</v>
      </c>
    </row>
    <row r="27" spans="1:11" ht="12.75">
      <c r="A27" s="19" t="s">
        <v>433</v>
      </c>
      <c r="B27" s="26" t="s">
        <v>555</v>
      </c>
      <c r="C27" s="26" t="s">
        <v>556</v>
      </c>
      <c r="D27" s="26" t="s">
        <v>557</v>
      </c>
      <c r="E27" s="26" t="s">
        <v>726</v>
      </c>
      <c r="F27" s="26" t="s">
        <v>726</v>
      </c>
      <c r="G27" s="26" t="s">
        <v>726</v>
      </c>
      <c r="H27" s="26" t="s">
        <v>726</v>
      </c>
      <c r="I27" s="26" t="s">
        <v>726</v>
      </c>
      <c r="J27" s="26" t="s">
        <v>726</v>
      </c>
      <c r="K27" s="26" t="s">
        <v>726</v>
      </c>
    </row>
    <row r="28" spans="1:11" ht="12.75">
      <c r="A28" s="19" t="s">
        <v>434</v>
      </c>
      <c r="B28" s="26" t="s">
        <v>555</v>
      </c>
      <c r="C28" s="26" t="s">
        <v>556</v>
      </c>
      <c r="D28" s="26" t="s">
        <v>557</v>
      </c>
      <c r="E28" s="26" t="s">
        <v>726</v>
      </c>
      <c r="F28" s="26" t="s">
        <v>726</v>
      </c>
      <c r="G28" s="26" t="s">
        <v>726</v>
      </c>
      <c r="H28" s="26" t="s">
        <v>726</v>
      </c>
      <c r="I28" s="26" t="s">
        <v>726</v>
      </c>
      <c r="J28" s="26" t="s">
        <v>726</v>
      </c>
      <c r="K28" s="26" t="s">
        <v>726</v>
      </c>
    </row>
    <row r="29" spans="1:11" ht="12.75">
      <c r="A29" s="19" t="s">
        <v>435</v>
      </c>
      <c r="B29" s="26" t="s">
        <v>555</v>
      </c>
      <c r="C29" s="26" t="s">
        <v>556</v>
      </c>
      <c r="D29" s="26" t="s">
        <v>557</v>
      </c>
      <c r="E29" s="26" t="s">
        <v>726</v>
      </c>
      <c r="F29" s="26" t="s">
        <v>726</v>
      </c>
      <c r="G29" s="26" t="s">
        <v>726</v>
      </c>
      <c r="H29" s="26" t="s">
        <v>726</v>
      </c>
      <c r="I29" s="26" t="s">
        <v>726</v>
      </c>
      <c r="J29" s="26" t="s">
        <v>726</v>
      </c>
      <c r="K29" s="26" t="s">
        <v>726</v>
      </c>
    </row>
    <row r="30" spans="1:11" ht="12.75">
      <c r="A30" s="19" t="s">
        <v>436</v>
      </c>
      <c r="B30" s="26" t="s">
        <v>555</v>
      </c>
      <c r="C30" s="26" t="s">
        <v>556</v>
      </c>
      <c r="D30" s="26" t="s">
        <v>557</v>
      </c>
      <c r="E30" s="26" t="s">
        <v>726</v>
      </c>
      <c r="F30" s="26" t="s">
        <v>726</v>
      </c>
      <c r="G30" s="26" t="s">
        <v>726</v>
      </c>
      <c r="H30" s="26" t="s">
        <v>726</v>
      </c>
      <c r="I30" s="26" t="s">
        <v>726</v>
      </c>
      <c r="J30" s="26" t="s">
        <v>726</v>
      </c>
      <c r="K30" s="26" t="s">
        <v>726</v>
      </c>
    </row>
    <row r="31" spans="1:11" ht="52.5">
      <c r="A31" s="19" t="s">
        <v>437</v>
      </c>
      <c r="B31" s="26" t="s">
        <v>715</v>
      </c>
      <c r="C31" s="26" t="s">
        <v>556</v>
      </c>
      <c r="D31" s="26" t="s">
        <v>726</v>
      </c>
      <c r="E31" s="26" t="s">
        <v>726</v>
      </c>
      <c r="F31" s="26" t="s">
        <v>726</v>
      </c>
      <c r="G31" s="26" t="s">
        <v>723</v>
      </c>
      <c r="H31" s="26" t="s">
        <v>726</v>
      </c>
      <c r="I31" s="26" t="s">
        <v>726</v>
      </c>
      <c r="J31" s="26" t="s">
        <v>726</v>
      </c>
      <c r="K31" s="26" t="s">
        <v>726</v>
      </c>
    </row>
    <row r="32" spans="1:11" ht="12.75">
      <c r="A32" s="19" t="s">
        <v>438</v>
      </c>
      <c r="B32" s="26" t="s">
        <v>555</v>
      </c>
      <c r="C32" s="26" t="s">
        <v>726</v>
      </c>
      <c r="D32" s="26" t="s">
        <v>726</v>
      </c>
      <c r="E32" s="26" t="s">
        <v>726</v>
      </c>
      <c r="F32" s="26" t="s">
        <v>726</v>
      </c>
      <c r="G32" s="26" t="s">
        <v>726</v>
      </c>
      <c r="H32" s="26" t="s">
        <v>726</v>
      </c>
      <c r="I32" s="26" t="s">
        <v>726</v>
      </c>
      <c r="J32" s="26" t="s">
        <v>726</v>
      </c>
      <c r="K32" s="26" t="s">
        <v>726</v>
      </c>
    </row>
    <row r="33" spans="1:11" ht="12.75">
      <c r="A33" s="19" t="s">
        <v>439</v>
      </c>
      <c r="B33" s="26" t="s">
        <v>555</v>
      </c>
      <c r="C33" s="26" t="s">
        <v>556</v>
      </c>
      <c r="D33" s="26" t="s">
        <v>557</v>
      </c>
      <c r="E33" s="26" t="s">
        <v>726</v>
      </c>
      <c r="F33" s="26" t="s">
        <v>726</v>
      </c>
      <c r="G33" s="26" t="s">
        <v>724</v>
      </c>
      <c r="H33" s="26" t="s">
        <v>726</v>
      </c>
      <c r="I33" s="26" t="s">
        <v>726</v>
      </c>
      <c r="J33" s="26" t="s">
        <v>726</v>
      </c>
      <c r="K33" s="26" t="s">
        <v>726</v>
      </c>
    </row>
    <row r="34" spans="1:11" ht="12.75">
      <c r="A34" s="19" t="s">
        <v>440</v>
      </c>
      <c r="B34" s="26" t="s">
        <v>555</v>
      </c>
      <c r="C34" s="26" t="s">
        <v>556</v>
      </c>
      <c r="D34" s="26" t="s">
        <v>557</v>
      </c>
      <c r="E34" s="26" t="s">
        <v>726</v>
      </c>
      <c r="F34" s="26" t="s">
        <v>726</v>
      </c>
      <c r="G34" s="26" t="s">
        <v>726</v>
      </c>
      <c r="H34" s="26" t="s">
        <v>726</v>
      </c>
      <c r="I34" s="26" t="s">
        <v>726</v>
      </c>
      <c r="J34" s="26" t="s">
        <v>726</v>
      </c>
      <c r="K34" s="26" t="s">
        <v>726</v>
      </c>
    </row>
    <row r="35" spans="1:11" ht="26.25">
      <c r="A35" s="19" t="s">
        <v>441</v>
      </c>
      <c r="B35" s="26" t="s">
        <v>555</v>
      </c>
      <c r="C35" s="26" t="s">
        <v>556</v>
      </c>
      <c r="D35" s="26" t="s">
        <v>726</v>
      </c>
      <c r="E35" s="26" t="s">
        <v>726</v>
      </c>
      <c r="F35" s="26" t="s">
        <v>726</v>
      </c>
      <c r="G35" s="26" t="s">
        <v>725</v>
      </c>
      <c r="H35" s="26" t="s">
        <v>726</v>
      </c>
      <c r="I35" s="26" t="s">
        <v>726</v>
      </c>
      <c r="J35" s="26" t="s">
        <v>726</v>
      </c>
      <c r="K35" s="26" t="s">
        <v>726</v>
      </c>
    </row>
    <row r="36" spans="1:11" ht="52.5">
      <c r="A36" s="19" t="s">
        <v>442</v>
      </c>
      <c r="B36" s="26" t="s">
        <v>716</v>
      </c>
      <c r="C36" s="26" t="s">
        <v>556</v>
      </c>
      <c r="D36" s="26" t="s">
        <v>726</v>
      </c>
      <c r="E36" s="26" t="s">
        <v>726</v>
      </c>
      <c r="F36" s="26" t="s">
        <v>726</v>
      </c>
      <c r="G36" s="26" t="s">
        <v>726</v>
      </c>
      <c r="H36" s="26" t="s">
        <v>726</v>
      </c>
      <c r="I36" s="26" t="s">
        <v>726</v>
      </c>
      <c r="J36" s="26" t="s">
        <v>726</v>
      </c>
      <c r="K36" s="26" t="s">
        <v>726</v>
      </c>
    </row>
    <row r="37" spans="1:11" ht="12.75">
      <c r="A37" s="19" t="s">
        <v>443</v>
      </c>
      <c r="B37" s="26" t="s">
        <v>555</v>
      </c>
      <c r="C37" s="26" t="s">
        <v>556</v>
      </c>
      <c r="D37" s="26" t="s">
        <v>557</v>
      </c>
      <c r="E37" s="26" t="s">
        <v>726</v>
      </c>
      <c r="F37" s="26" t="s">
        <v>726</v>
      </c>
      <c r="G37" s="26" t="s">
        <v>726</v>
      </c>
      <c r="H37" s="26" t="s">
        <v>726</v>
      </c>
      <c r="I37" s="26" t="s">
        <v>726</v>
      </c>
      <c r="J37" s="26" t="s">
        <v>726</v>
      </c>
      <c r="K37" s="26" t="s">
        <v>726</v>
      </c>
    </row>
    <row r="38" spans="1:11" ht="12.75">
      <c r="A38" s="19" t="s">
        <v>444</v>
      </c>
      <c r="B38" s="26" t="s">
        <v>555</v>
      </c>
      <c r="C38" s="26" t="s">
        <v>556</v>
      </c>
      <c r="D38" s="26" t="s">
        <v>557</v>
      </c>
      <c r="E38" s="26" t="s">
        <v>726</v>
      </c>
      <c r="F38" s="26" t="s">
        <v>726</v>
      </c>
      <c r="G38" s="26" t="s">
        <v>727</v>
      </c>
      <c r="H38" s="26" t="s">
        <v>726</v>
      </c>
      <c r="I38" s="26" t="s">
        <v>726</v>
      </c>
      <c r="J38" s="26" t="s">
        <v>726</v>
      </c>
      <c r="K38" s="26" t="s">
        <v>726</v>
      </c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6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xSplit="3012" ySplit="1368" topLeftCell="A1" activePane="bottomRight" state="split"/>
      <selection pane="topLeft" activeCell="A23" sqref="A23:IV23"/>
      <selection pane="topRight" activeCell="B20" sqref="B20"/>
      <selection pane="bottomLeft" activeCell="A1" sqref="A1:K1"/>
      <selection pane="bottomRight" activeCell="A1" sqref="A1:K1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5" width="12.421875" style="2" customWidth="1"/>
    <col min="6" max="6" width="10.8515625" style="2" customWidth="1"/>
    <col min="7" max="7" width="13.71093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20.25">
      <c r="A4" s="19" t="s">
        <v>445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647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12.75">
      <c r="A5" s="19" t="s">
        <v>446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726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30">
      <c r="A6" s="19" t="s">
        <v>447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648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12.75">
      <c r="A7" s="19" t="s">
        <v>448</v>
      </c>
      <c r="B7" s="16" t="s">
        <v>555</v>
      </c>
      <c r="C7" s="16" t="s">
        <v>556</v>
      </c>
      <c r="D7" s="16" t="s">
        <v>557</v>
      </c>
      <c r="E7" s="16" t="s">
        <v>726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9" t="s">
        <v>449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12.75">
      <c r="A9" s="19" t="s">
        <v>450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12.75">
      <c r="A10" s="19" t="s">
        <v>451</v>
      </c>
      <c r="B10" s="16" t="s">
        <v>555</v>
      </c>
      <c r="C10" s="16" t="s">
        <v>556</v>
      </c>
      <c r="D10" s="16" t="s">
        <v>557</v>
      </c>
      <c r="E10" s="16" t="s">
        <v>726</v>
      </c>
      <c r="F10" s="16" t="s">
        <v>726</v>
      </c>
      <c r="G10" s="16" t="s">
        <v>726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20.25">
      <c r="A11" s="19" t="s">
        <v>452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649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30">
      <c r="A12" s="19" t="s">
        <v>453</v>
      </c>
      <c r="B12" s="16" t="s">
        <v>555</v>
      </c>
      <c r="C12" s="16" t="s">
        <v>726</v>
      </c>
      <c r="D12" s="16" t="s">
        <v>557</v>
      </c>
      <c r="E12" s="16" t="s">
        <v>726</v>
      </c>
      <c r="F12" s="16" t="s">
        <v>726</v>
      </c>
      <c r="G12" s="16" t="s">
        <v>650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20.25">
      <c r="A13" s="19" t="s">
        <v>454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651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30">
      <c r="A14" s="19" t="s">
        <v>455</v>
      </c>
      <c r="B14" s="16" t="s">
        <v>555</v>
      </c>
      <c r="C14" s="16" t="s">
        <v>556</v>
      </c>
      <c r="D14" s="16" t="s">
        <v>557</v>
      </c>
      <c r="E14" s="16" t="s">
        <v>600</v>
      </c>
      <c r="F14" s="16" t="s">
        <v>726</v>
      </c>
      <c r="G14" s="16" t="s">
        <v>726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12.75">
      <c r="A15" s="19" t="s">
        <v>456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ht="30">
      <c r="A16" s="19" t="s">
        <v>457</v>
      </c>
      <c r="B16" s="16" t="s">
        <v>555</v>
      </c>
      <c r="C16" s="16" t="s">
        <v>556</v>
      </c>
      <c r="D16" s="16" t="s">
        <v>557</v>
      </c>
      <c r="E16" s="16" t="s">
        <v>659</v>
      </c>
      <c r="F16" s="16" t="s">
        <v>726</v>
      </c>
      <c r="G16" s="16" t="s">
        <v>726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12.75">
      <c r="A17" s="19" t="s">
        <v>458</v>
      </c>
      <c r="B17" s="16" t="s">
        <v>555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6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1:11" ht="30">
      <c r="A18" s="19" t="s">
        <v>459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660</v>
      </c>
      <c r="H18" s="17" t="s">
        <v>652</v>
      </c>
      <c r="I18" s="17" t="s">
        <v>726</v>
      </c>
      <c r="J18" s="17" t="s">
        <v>726</v>
      </c>
      <c r="K18" s="17" t="s">
        <v>726</v>
      </c>
    </row>
    <row r="19" spans="1:11" ht="12.75">
      <c r="A19" s="19" t="s">
        <v>460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7" t="s">
        <v>726</v>
      </c>
      <c r="I19" s="17" t="s">
        <v>726</v>
      </c>
      <c r="J19" s="17" t="s">
        <v>726</v>
      </c>
      <c r="K19" s="17" t="s">
        <v>726</v>
      </c>
    </row>
    <row r="20" spans="1:11" ht="12.75">
      <c r="A20" s="19" t="s">
        <v>461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30">
      <c r="A21" s="19" t="s">
        <v>462</v>
      </c>
      <c r="B21" s="16" t="s">
        <v>555</v>
      </c>
      <c r="C21" s="16" t="s">
        <v>556</v>
      </c>
      <c r="D21" s="16" t="s">
        <v>726</v>
      </c>
      <c r="E21" s="16" t="s">
        <v>726</v>
      </c>
      <c r="F21" s="16" t="s">
        <v>726</v>
      </c>
      <c r="G21" s="16" t="s">
        <v>653</v>
      </c>
      <c r="H21" s="17" t="s">
        <v>654</v>
      </c>
      <c r="I21" s="17" t="s">
        <v>726</v>
      </c>
      <c r="J21" s="17" t="s">
        <v>726</v>
      </c>
      <c r="K21" s="17" t="s">
        <v>726</v>
      </c>
    </row>
    <row r="22" spans="1:11" ht="20.25">
      <c r="A22" s="19" t="s">
        <v>463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655</v>
      </c>
      <c r="H22" s="17" t="s">
        <v>726</v>
      </c>
      <c r="I22" s="17" t="s">
        <v>726</v>
      </c>
      <c r="J22" s="17" t="s">
        <v>726</v>
      </c>
      <c r="K22" s="17" t="s">
        <v>726</v>
      </c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xSplit="3012" ySplit="1452" topLeftCell="D15" activePane="bottomRight" state="split"/>
      <selection pane="topLeft" activeCell="A1" sqref="A1:K1"/>
      <selection pane="topRight" activeCell="A1" activeCellId="1" sqref="A2:K2 A1:K1 G1:G16384"/>
      <selection pane="bottomLeft" activeCell="A4" sqref="A4"/>
      <selection pane="bottomRight" activeCell="G24" sqref="G24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5" width="11.7109375" style="2" customWidth="1"/>
    <col min="6" max="6" width="10.8515625" style="2" customWidth="1"/>
    <col min="7" max="7" width="12.281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40.5">
      <c r="A4" s="19" t="s">
        <v>464</v>
      </c>
      <c r="B4" s="16" t="s">
        <v>555</v>
      </c>
      <c r="C4" s="16" t="s">
        <v>556</v>
      </c>
      <c r="D4" s="16" t="s">
        <v>557</v>
      </c>
      <c r="E4" s="16" t="s">
        <v>761</v>
      </c>
      <c r="F4" s="16" t="s">
        <v>726</v>
      </c>
      <c r="G4" s="16" t="s">
        <v>612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20.25">
      <c r="A5" s="19" t="s">
        <v>465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762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12.75">
      <c r="A6" s="19" t="s">
        <v>466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12.75">
      <c r="A7" s="19" t="s">
        <v>467</v>
      </c>
      <c r="B7" s="16" t="s">
        <v>555</v>
      </c>
      <c r="C7" s="16" t="s">
        <v>556</v>
      </c>
      <c r="D7" s="16" t="s">
        <v>557</v>
      </c>
      <c r="E7" s="16" t="s">
        <v>726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9" t="s">
        <v>468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12.75">
      <c r="A9" s="19" t="s">
        <v>469</v>
      </c>
      <c r="B9" s="16" t="s">
        <v>555</v>
      </c>
      <c r="C9" s="16" t="s">
        <v>556</v>
      </c>
      <c r="D9" s="16" t="s">
        <v>726</v>
      </c>
      <c r="E9" s="16" t="s">
        <v>726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12.75">
      <c r="A10" s="19" t="s">
        <v>470</v>
      </c>
      <c r="B10" s="16" t="s">
        <v>555</v>
      </c>
      <c r="C10" s="16" t="s">
        <v>556</v>
      </c>
      <c r="D10" s="16" t="s">
        <v>557</v>
      </c>
      <c r="E10" s="16" t="s">
        <v>726</v>
      </c>
      <c r="F10" s="16" t="s">
        <v>726</v>
      </c>
      <c r="G10" s="16" t="s">
        <v>726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12.75">
      <c r="A11" s="19" t="s">
        <v>471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20.25">
      <c r="A12" s="19" t="s">
        <v>472</v>
      </c>
      <c r="B12" s="16" t="s">
        <v>555</v>
      </c>
      <c r="C12" s="16" t="s">
        <v>556</v>
      </c>
      <c r="D12" s="16" t="s">
        <v>557</v>
      </c>
      <c r="E12" s="16" t="s">
        <v>606</v>
      </c>
      <c r="F12" s="16" t="s">
        <v>726</v>
      </c>
      <c r="G12" s="16" t="s">
        <v>726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40.5">
      <c r="A13" s="19" t="s">
        <v>473</v>
      </c>
      <c r="B13" s="16" t="s">
        <v>555</v>
      </c>
      <c r="C13" s="16" t="s">
        <v>556</v>
      </c>
      <c r="D13" s="16" t="s">
        <v>726</v>
      </c>
      <c r="E13" s="16" t="s">
        <v>726</v>
      </c>
      <c r="F13" s="16" t="s">
        <v>726</v>
      </c>
      <c r="G13" s="16" t="s">
        <v>763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40.5">
      <c r="A14" s="19" t="s">
        <v>474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764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20.25">
      <c r="A15" s="19" t="s">
        <v>475</v>
      </c>
      <c r="B15" s="16" t="s">
        <v>555</v>
      </c>
      <c r="C15" s="16" t="s">
        <v>556</v>
      </c>
      <c r="D15" s="16" t="s">
        <v>557</v>
      </c>
      <c r="E15" s="16" t="s">
        <v>765</v>
      </c>
      <c r="F15" s="16" t="s">
        <v>726</v>
      </c>
      <c r="G15" s="16" t="s">
        <v>726</v>
      </c>
      <c r="H15" s="16" t="s">
        <v>726</v>
      </c>
      <c r="I15" s="17" t="s">
        <v>726</v>
      </c>
      <c r="J15" s="17" t="s">
        <v>726</v>
      </c>
      <c r="K15" s="17" t="s">
        <v>726</v>
      </c>
    </row>
    <row r="16" spans="1:11" ht="12.75">
      <c r="A16" s="19" t="s">
        <v>476</v>
      </c>
      <c r="B16" s="16" t="s">
        <v>555</v>
      </c>
      <c r="C16" s="16" t="s">
        <v>556</v>
      </c>
      <c r="D16" s="16" t="s">
        <v>557</v>
      </c>
      <c r="E16" s="16" t="s">
        <v>726</v>
      </c>
      <c r="F16" s="16" t="s">
        <v>726</v>
      </c>
      <c r="G16" s="16" t="s">
        <v>726</v>
      </c>
      <c r="H16" s="16" t="s">
        <v>726</v>
      </c>
      <c r="I16" s="17" t="s">
        <v>726</v>
      </c>
      <c r="J16" s="17" t="s">
        <v>726</v>
      </c>
      <c r="K16" s="17" t="s">
        <v>726</v>
      </c>
    </row>
    <row r="17" spans="1:11" ht="20.25">
      <c r="A17" s="19" t="s">
        <v>477</v>
      </c>
      <c r="B17" s="16" t="s">
        <v>555</v>
      </c>
      <c r="C17" s="16" t="s">
        <v>726</v>
      </c>
      <c r="D17" s="16" t="s">
        <v>557</v>
      </c>
      <c r="E17" s="16" t="s">
        <v>726</v>
      </c>
      <c r="F17" s="16" t="s">
        <v>726</v>
      </c>
      <c r="G17" s="16" t="s">
        <v>766</v>
      </c>
      <c r="H17" s="16" t="s">
        <v>726</v>
      </c>
      <c r="I17" s="17" t="s">
        <v>726</v>
      </c>
      <c r="J17" s="17" t="s">
        <v>726</v>
      </c>
      <c r="K17" s="17" t="s">
        <v>726</v>
      </c>
    </row>
    <row r="18" spans="1:11" ht="12.75">
      <c r="A18" s="19" t="s">
        <v>478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726</v>
      </c>
      <c r="H18" s="16" t="s">
        <v>726</v>
      </c>
      <c r="I18" s="17" t="s">
        <v>726</v>
      </c>
      <c r="J18" s="17" t="s">
        <v>726</v>
      </c>
      <c r="K18" s="17" t="s">
        <v>726</v>
      </c>
    </row>
    <row r="19" spans="1:11" ht="12.75">
      <c r="A19" s="19" t="s">
        <v>479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6" t="s">
        <v>726</v>
      </c>
      <c r="I19" s="17" t="s">
        <v>726</v>
      </c>
      <c r="J19" s="17" t="s">
        <v>726</v>
      </c>
      <c r="K19" s="17" t="s">
        <v>726</v>
      </c>
    </row>
    <row r="20" spans="1:11" ht="12.75">
      <c r="A20" s="19" t="s">
        <v>480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6" t="s">
        <v>726</v>
      </c>
      <c r="I20" s="17" t="s">
        <v>726</v>
      </c>
      <c r="J20" s="17" t="s">
        <v>726</v>
      </c>
      <c r="K20" s="17" t="s">
        <v>726</v>
      </c>
    </row>
    <row r="21" spans="1:11" ht="30">
      <c r="A21" s="19" t="s">
        <v>481</v>
      </c>
      <c r="B21" s="16" t="s">
        <v>555</v>
      </c>
      <c r="C21" s="16" t="s">
        <v>556</v>
      </c>
      <c r="D21" s="16" t="s">
        <v>557</v>
      </c>
      <c r="E21" s="16" t="s">
        <v>767</v>
      </c>
      <c r="F21" s="16" t="s">
        <v>726</v>
      </c>
      <c r="G21" s="16" t="s">
        <v>726</v>
      </c>
      <c r="H21" s="16" t="s">
        <v>726</v>
      </c>
      <c r="I21" s="17" t="s">
        <v>726</v>
      </c>
      <c r="J21" s="17" t="s">
        <v>726</v>
      </c>
      <c r="K21" s="17" t="s">
        <v>726</v>
      </c>
    </row>
    <row r="22" spans="1:11" ht="12.75">
      <c r="A22" s="19" t="s">
        <v>482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726</v>
      </c>
      <c r="H22" s="16" t="s">
        <v>726</v>
      </c>
      <c r="I22" s="17" t="s">
        <v>726</v>
      </c>
      <c r="J22" s="17" t="s">
        <v>726</v>
      </c>
      <c r="K22" s="17" t="s">
        <v>726</v>
      </c>
    </row>
    <row r="23" spans="1:11" ht="12.75">
      <c r="A23" s="19" t="s">
        <v>483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656</v>
      </c>
      <c r="H23" s="17" t="s">
        <v>726</v>
      </c>
      <c r="I23" s="17" t="s">
        <v>726</v>
      </c>
      <c r="J23" s="17" t="s">
        <v>726</v>
      </c>
      <c r="K23" s="17" t="s">
        <v>726</v>
      </c>
    </row>
    <row r="24" spans="1:11" ht="12.75">
      <c r="A24" s="19" t="s">
        <v>484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7" t="s">
        <v>726</v>
      </c>
      <c r="I24" s="17" t="s">
        <v>726</v>
      </c>
      <c r="J24" s="17" t="s">
        <v>726</v>
      </c>
      <c r="K24" s="17" t="s">
        <v>726</v>
      </c>
    </row>
    <row r="25" spans="1:11" ht="20.25">
      <c r="A25" s="19" t="s">
        <v>485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768</v>
      </c>
      <c r="H25" s="17" t="s">
        <v>726</v>
      </c>
      <c r="I25" s="17" t="s">
        <v>726</v>
      </c>
      <c r="J25" s="17" t="s">
        <v>726</v>
      </c>
      <c r="K25" s="17" t="s">
        <v>726</v>
      </c>
    </row>
    <row r="26" spans="1:11" ht="12.75">
      <c r="A26" s="19" t="s">
        <v>486</v>
      </c>
      <c r="B26" s="16" t="s">
        <v>555</v>
      </c>
      <c r="C26" s="16" t="s">
        <v>556</v>
      </c>
      <c r="D26" s="16" t="s">
        <v>557</v>
      </c>
      <c r="E26" s="16" t="s">
        <v>726</v>
      </c>
      <c r="F26" s="16" t="s">
        <v>726</v>
      </c>
      <c r="G26" s="16" t="s">
        <v>726</v>
      </c>
      <c r="H26" s="17" t="s">
        <v>726</v>
      </c>
      <c r="I26" s="17" t="s">
        <v>726</v>
      </c>
      <c r="J26" s="17" t="s">
        <v>726</v>
      </c>
      <c r="K26" s="17" t="s">
        <v>726</v>
      </c>
    </row>
    <row r="27" spans="1:11" ht="12.75">
      <c r="A27" s="19" t="s">
        <v>487</v>
      </c>
      <c r="B27" s="16" t="s">
        <v>555</v>
      </c>
      <c r="C27" s="16" t="s">
        <v>556</v>
      </c>
      <c r="D27" s="16" t="s">
        <v>557</v>
      </c>
      <c r="E27" s="16" t="s">
        <v>726</v>
      </c>
      <c r="F27" s="16" t="s">
        <v>726</v>
      </c>
      <c r="G27" s="16" t="s">
        <v>726</v>
      </c>
      <c r="H27" s="17" t="s">
        <v>726</v>
      </c>
      <c r="I27" s="17" t="s">
        <v>726</v>
      </c>
      <c r="J27" s="17" t="s">
        <v>726</v>
      </c>
      <c r="K27" s="17" t="s">
        <v>726</v>
      </c>
    </row>
    <row r="28" spans="1:11" ht="40.5">
      <c r="A28" s="19" t="s">
        <v>488</v>
      </c>
      <c r="B28" s="16" t="s">
        <v>555</v>
      </c>
      <c r="C28" s="16" t="s">
        <v>556</v>
      </c>
      <c r="D28" s="16" t="s">
        <v>557</v>
      </c>
      <c r="E28" s="16" t="s">
        <v>769</v>
      </c>
      <c r="F28" s="16" t="s">
        <v>726</v>
      </c>
      <c r="G28" s="16" t="s">
        <v>612</v>
      </c>
      <c r="H28" s="17" t="s">
        <v>657</v>
      </c>
      <c r="I28" s="17" t="s">
        <v>726</v>
      </c>
      <c r="J28" s="17" t="s">
        <v>726</v>
      </c>
      <c r="K28" s="17" t="s">
        <v>726</v>
      </c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pane xSplit="3168" ySplit="1428" topLeftCell="A32" activePane="bottomRight" state="split"/>
      <selection pane="topLeft" activeCell="A1" sqref="A1:IV3"/>
      <selection pane="topRight" activeCell="B1" sqref="B1"/>
      <selection pane="bottomLeft" activeCell="A1" sqref="A1:K1"/>
      <selection pane="bottomRight" activeCell="D45" sqref="D45"/>
    </sheetView>
  </sheetViews>
  <sheetFormatPr defaultColWidth="11.421875" defaultRowHeight="12.75"/>
  <cols>
    <col min="1" max="1" width="25.57421875" style="0" customWidth="1"/>
    <col min="2" max="4" width="10.8515625" style="1" customWidth="1"/>
    <col min="5" max="5" width="13.28125" style="2" customWidth="1"/>
    <col min="6" max="6" width="11.7109375" style="2" customWidth="1"/>
    <col min="7" max="7" width="11.71093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2.75">
      <c r="A4" s="13" t="s">
        <v>489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6" t="s">
        <v>726</v>
      </c>
      <c r="I4" s="16" t="s">
        <v>726</v>
      </c>
      <c r="J4" s="27" t="s">
        <v>726</v>
      </c>
      <c r="K4" s="27" t="s">
        <v>726</v>
      </c>
    </row>
    <row r="5" spans="1:11" ht="12.75">
      <c r="A5" s="13" t="s">
        <v>490</v>
      </c>
      <c r="B5" s="16" t="s">
        <v>555</v>
      </c>
      <c r="C5" s="16" t="s">
        <v>556</v>
      </c>
      <c r="D5" s="16" t="s">
        <v>726</v>
      </c>
      <c r="E5" s="16" t="s">
        <v>726</v>
      </c>
      <c r="F5" s="16" t="s">
        <v>726</v>
      </c>
      <c r="G5" s="16" t="s">
        <v>726</v>
      </c>
      <c r="H5" s="16" t="s">
        <v>726</v>
      </c>
      <c r="I5" s="16" t="s">
        <v>726</v>
      </c>
      <c r="J5" s="27" t="s">
        <v>726</v>
      </c>
      <c r="K5" s="27" t="s">
        <v>726</v>
      </c>
    </row>
    <row r="6" spans="1:11" ht="12.75">
      <c r="A6" s="13" t="s">
        <v>491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6" t="s">
        <v>726</v>
      </c>
      <c r="I6" s="16" t="s">
        <v>726</v>
      </c>
      <c r="J6" s="27" t="s">
        <v>726</v>
      </c>
      <c r="K6" s="27" t="s">
        <v>726</v>
      </c>
    </row>
    <row r="7" spans="1:11" ht="12.75">
      <c r="A7" s="13" t="s">
        <v>492</v>
      </c>
      <c r="B7" s="16" t="s">
        <v>555</v>
      </c>
      <c r="C7" s="16" t="s">
        <v>556</v>
      </c>
      <c r="D7" s="16" t="s">
        <v>726</v>
      </c>
      <c r="E7" s="16" t="s">
        <v>726</v>
      </c>
      <c r="F7" s="16" t="s">
        <v>726</v>
      </c>
      <c r="G7" s="16" t="s">
        <v>726</v>
      </c>
      <c r="H7" s="16" t="s">
        <v>726</v>
      </c>
      <c r="I7" s="16" t="s">
        <v>726</v>
      </c>
      <c r="J7" s="27" t="s">
        <v>726</v>
      </c>
      <c r="K7" s="27" t="s">
        <v>726</v>
      </c>
    </row>
    <row r="8" spans="1:11" ht="20.25">
      <c r="A8" s="13" t="s">
        <v>493</v>
      </c>
      <c r="B8" s="16" t="s">
        <v>555</v>
      </c>
      <c r="C8" s="16" t="s">
        <v>556</v>
      </c>
      <c r="D8" s="16" t="s">
        <v>557</v>
      </c>
      <c r="E8" s="16" t="s">
        <v>628</v>
      </c>
      <c r="F8" s="16" t="s">
        <v>726</v>
      </c>
      <c r="G8" s="16" t="s">
        <v>726</v>
      </c>
      <c r="H8" s="16" t="s">
        <v>726</v>
      </c>
      <c r="I8" s="16" t="s">
        <v>726</v>
      </c>
      <c r="J8" s="27" t="s">
        <v>726</v>
      </c>
      <c r="K8" s="27" t="s">
        <v>726</v>
      </c>
    </row>
    <row r="9" spans="1:11" ht="30">
      <c r="A9" s="13" t="s">
        <v>494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629</v>
      </c>
      <c r="H9" s="17" t="s">
        <v>627</v>
      </c>
      <c r="I9" s="16" t="s">
        <v>726</v>
      </c>
      <c r="J9" s="27" t="s">
        <v>726</v>
      </c>
      <c r="K9" s="27" t="s">
        <v>726</v>
      </c>
    </row>
    <row r="10" spans="1:11" ht="12.75">
      <c r="A10" s="13" t="s">
        <v>495</v>
      </c>
      <c r="B10" s="16" t="s">
        <v>555</v>
      </c>
      <c r="C10" s="16" t="s">
        <v>556</v>
      </c>
      <c r="D10" s="16" t="s">
        <v>557</v>
      </c>
      <c r="E10" s="16" t="s">
        <v>726</v>
      </c>
      <c r="F10" s="16" t="s">
        <v>726</v>
      </c>
      <c r="G10" s="16" t="s">
        <v>726</v>
      </c>
      <c r="H10" s="16" t="s">
        <v>726</v>
      </c>
      <c r="I10" s="16" t="s">
        <v>726</v>
      </c>
      <c r="J10" s="27" t="s">
        <v>726</v>
      </c>
      <c r="K10" s="27" t="s">
        <v>726</v>
      </c>
    </row>
    <row r="11" spans="1:11" ht="12.75">
      <c r="A11" s="13" t="s">
        <v>496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6" t="s">
        <v>726</v>
      </c>
      <c r="I11" s="16" t="s">
        <v>726</v>
      </c>
      <c r="J11" s="27" t="s">
        <v>726</v>
      </c>
      <c r="K11" s="27" t="s">
        <v>726</v>
      </c>
    </row>
    <row r="12" spans="1:11" ht="12.75">
      <c r="A12" s="13" t="s">
        <v>497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6" t="s">
        <v>726</v>
      </c>
      <c r="J12" s="27" t="s">
        <v>726</v>
      </c>
      <c r="K12" s="27" t="s">
        <v>726</v>
      </c>
    </row>
    <row r="13" spans="1:11" ht="12.75">
      <c r="A13" s="13" t="s">
        <v>498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6" t="s">
        <v>726</v>
      </c>
      <c r="J13" s="27" t="s">
        <v>726</v>
      </c>
      <c r="K13" s="27" t="s">
        <v>726</v>
      </c>
    </row>
    <row r="14" spans="1:11" ht="12.75">
      <c r="A14" s="13" t="s">
        <v>499</v>
      </c>
      <c r="B14" s="16" t="s">
        <v>555</v>
      </c>
      <c r="C14" s="16" t="s">
        <v>556</v>
      </c>
      <c r="D14" s="16" t="s">
        <v>726</v>
      </c>
      <c r="E14" s="16" t="s">
        <v>726</v>
      </c>
      <c r="F14" s="16" t="s">
        <v>726</v>
      </c>
      <c r="G14" s="16" t="s">
        <v>726</v>
      </c>
      <c r="H14" s="16" t="s">
        <v>726</v>
      </c>
      <c r="I14" s="16" t="s">
        <v>726</v>
      </c>
      <c r="J14" s="27" t="s">
        <v>726</v>
      </c>
      <c r="K14" s="27" t="s">
        <v>726</v>
      </c>
    </row>
    <row r="15" spans="1:11" ht="30">
      <c r="A15" s="13" t="s">
        <v>500</v>
      </c>
      <c r="B15" s="16" t="s">
        <v>555</v>
      </c>
      <c r="C15" s="16" t="s">
        <v>556</v>
      </c>
      <c r="D15" s="16" t="s">
        <v>557</v>
      </c>
      <c r="E15" s="16" t="s">
        <v>630</v>
      </c>
      <c r="F15" s="16" t="s">
        <v>726</v>
      </c>
      <c r="G15" s="16" t="s">
        <v>726</v>
      </c>
      <c r="H15" s="16" t="s">
        <v>726</v>
      </c>
      <c r="I15" s="16" t="s">
        <v>726</v>
      </c>
      <c r="J15" s="27" t="s">
        <v>726</v>
      </c>
      <c r="K15" s="27" t="s">
        <v>726</v>
      </c>
    </row>
    <row r="16" spans="1:11" ht="20.25">
      <c r="A16" s="13" t="s">
        <v>501</v>
      </c>
      <c r="B16" s="16" t="s">
        <v>555</v>
      </c>
      <c r="C16" s="16" t="s">
        <v>556</v>
      </c>
      <c r="D16" s="16" t="s">
        <v>557</v>
      </c>
      <c r="E16" s="16" t="s">
        <v>631</v>
      </c>
      <c r="F16" s="16" t="s">
        <v>726</v>
      </c>
      <c r="G16" s="16" t="s">
        <v>726</v>
      </c>
      <c r="H16" s="16" t="s">
        <v>726</v>
      </c>
      <c r="I16" s="16" t="s">
        <v>726</v>
      </c>
      <c r="J16" s="27" t="s">
        <v>726</v>
      </c>
      <c r="K16" s="27" t="s">
        <v>726</v>
      </c>
    </row>
    <row r="17" spans="1:11" ht="20.25">
      <c r="A17" s="13" t="s">
        <v>502</v>
      </c>
      <c r="B17" s="16" t="s">
        <v>555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6" t="s">
        <v>632</v>
      </c>
      <c r="H17" s="16" t="s">
        <v>726</v>
      </c>
      <c r="I17" s="16" t="s">
        <v>726</v>
      </c>
      <c r="J17" s="27" t="s">
        <v>726</v>
      </c>
      <c r="K17" s="27" t="s">
        <v>726</v>
      </c>
    </row>
    <row r="18" spans="1:11" ht="30">
      <c r="A18" s="13" t="s">
        <v>503</v>
      </c>
      <c r="B18" s="16" t="s">
        <v>555</v>
      </c>
      <c r="C18" s="16" t="s">
        <v>556</v>
      </c>
      <c r="D18" s="16" t="s">
        <v>557</v>
      </c>
      <c r="E18" s="16" t="s">
        <v>633</v>
      </c>
      <c r="F18" s="16" t="s">
        <v>726</v>
      </c>
      <c r="G18" s="16" t="s">
        <v>726</v>
      </c>
      <c r="H18" s="16" t="s">
        <v>726</v>
      </c>
      <c r="I18" s="16" t="s">
        <v>726</v>
      </c>
      <c r="J18" s="27" t="s">
        <v>726</v>
      </c>
      <c r="K18" s="27" t="s">
        <v>726</v>
      </c>
    </row>
    <row r="19" spans="1:11" ht="12.75">
      <c r="A19" s="13" t="s">
        <v>504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6" t="s">
        <v>726</v>
      </c>
      <c r="I19" s="16" t="s">
        <v>726</v>
      </c>
      <c r="J19" s="27" t="s">
        <v>726</v>
      </c>
      <c r="K19" s="27" t="s">
        <v>726</v>
      </c>
    </row>
    <row r="20" spans="1:11" ht="12.75">
      <c r="A20" s="13" t="s">
        <v>505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6" t="s">
        <v>726</v>
      </c>
      <c r="I20" s="16" t="s">
        <v>726</v>
      </c>
      <c r="J20" s="27" t="s">
        <v>726</v>
      </c>
      <c r="K20" s="27" t="s">
        <v>726</v>
      </c>
    </row>
    <row r="21" spans="1:11" ht="30">
      <c r="A21" s="13" t="s">
        <v>506</v>
      </c>
      <c r="B21" s="16" t="s">
        <v>555</v>
      </c>
      <c r="C21" s="16" t="s">
        <v>556</v>
      </c>
      <c r="D21" s="16" t="s">
        <v>557</v>
      </c>
      <c r="E21" s="16" t="s">
        <v>634</v>
      </c>
      <c r="F21" s="16" t="s">
        <v>726</v>
      </c>
      <c r="G21" s="16" t="s">
        <v>635</v>
      </c>
      <c r="H21" s="16" t="s">
        <v>726</v>
      </c>
      <c r="I21" s="16" t="s">
        <v>726</v>
      </c>
      <c r="J21" s="27" t="s">
        <v>726</v>
      </c>
      <c r="K21" s="27" t="s">
        <v>726</v>
      </c>
    </row>
    <row r="22" spans="1:11" ht="12.75">
      <c r="A22" s="13" t="s">
        <v>507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726</v>
      </c>
      <c r="H22" s="16" t="s">
        <v>726</v>
      </c>
      <c r="I22" s="16" t="s">
        <v>726</v>
      </c>
      <c r="J22" s="27" t="s">
        <v>726</v>
      </c>
      <c r="K22" s="27" t="s">
        <v>726</v>
      </c>
    </row>
    <row r="23" spans="1:11" ht="12.75">
      <c r="A23" s="13" t="s">
        <v>508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726</v>
      </c>
      <c r="H23" s="16" t="s">
        <v>726</v>
      </c>
      <c r="I23" s="16" t="s">
        <v>726</v>
      </c>
      <c r="J23" s="27" t="s">
        <v>726</v>
      </c>
      <c r="K23" s="27" t="s">
        <v>726</v>
      </c>
    </row>
    <row r="24" spans="1:11" ht="12.75">
      <c r="A24" s="13" t="s">
        <v>509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6" t="s">
        <v>726</v>
      </c>
      <c r="I24" s="16" t="s">
        <v>726</v>
      </c>
      <c r="J24" s="27" t="s">
        <v>726</v>
      </c>
      <c r="K24" s="27" t="s">
        <v>726</v>
      </c>
    </row>
    <row r="25" spans="1:11" ht="12.75">
      <c r="A25" s="13" t="s">
        <v>510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726</v>
      </c>
      <c r="H25" s="16" t="s">
        <v>726</v>
      </c>
      <c r="I25" s="16" t="s">
        <v>726</v>
      </c>
      <c r="J25" s="27" t="s">
        <v>726</v>
      </c>
      <c r="K25" s="27" t="s">
        <v>726</v>
      </c>
    </row>
    <row r="26" spans="1:11" ht="12.75">
      <c r="A26" s="13" t="s">
        <v>511</v>
      </c>
      <c r="B26" s="16" t="s">
        <v>555</v>
      </c>
      <c r="C26" s="16" t="s">
        <v>556</v>
      </c>
      <c r="D26" s="16" t="s">
        <v>557</v>
      </c>
      <c r="E26" s="16" t="s">
        <v>636</v>
      </c>
      <c r="F26" s="16" t="s">
        <v>726</v>
      </c>
      <c r="G26" s="16" t="s">
        <v>726</v>
      </c>
      <c r="H26" s="16" t="s">
        <v>726</v>
      </c>
      <c r="I26" s="16" t="s">
        <v>726</v>
      </c>
      <c r="J26" s="27" t="s">
        <v>726</v>
      </c>
      <c r="K26" s="27" t="s">
        <v>726</v>
      </c>
    </row>
    <row r="27" spans="1:11" ht="12.75">
      <c r="A27" s="13" t="s">
        <v>512</v>
      </c>
      <c r="B27" s="16" t="s">
        <v>555</v>
      </c>
      <c r="C27" s="16" t="s">
        <v>556</v>
      </c>
      <c r="D27" s="16" t="s">
        <v>557</v>
      </c>
      <c r="E27" s="16" t="s">
        <v>726</v>
      </c>
      <c r="F27" s="16" t="s">
        <v>726</v>
      </c>
      <c r="G27" s="16" t="s">
        <v>726</v>
      </c>
      <c r="H27" s="16" t="s">
        <v>726</v>
      </c>
      <c r="I27" s="16" t="s">
        <v>726</v>
      </c>
      <c r="J27" s="27" t="s">
        <v>726</v>
      </c>
      <c r="K27" s="27" t="s">
        <v>726</v>
      </c>
    </row>
    <row r="28" spans="1:11" ht="12.75">
      <c r="A28" s="13" t="s">
        <v>513</v>
      </c>
      <c r="B28" s="16" t="s">
        <v>555</v>
      </c>
      <c r="C28" s="16" t="s">
        <v>556</v>
      </c>
      <c r="D28" s="16" t="s">
        <v>557</v>
      </c>
      <c r="E28" s="16" t="s">
        <v>726</v>
      </c>
      <c r="F28" s="16" t="s">
        <v>726</v>
      </c>
      <c r="G28" s="16" t="s">
        <v>726</v>
      </c>
      <c r="H28" s="16" t="s">
        <v>726</v>
      </c>
      <c r="I28" s="16" t="s">
        <v>726</v>
      </c>
      <c r="J28" s="27" t="s">
        <v>726</v>
      </c>
      <c r="K28" s="27" t="s">
        <v>726</v>
      </c>
    </row>
    <row r="29" spans="1:11" ht="40.5">
      <c r="A29" s="13" t="s">
        <v>514</v>
      </c>
      <c r="B29" s="16" t="s">
        <v>555</v>
      </c>
      <c r="C29" s="16" t="s">
        <v>556</v>
      </c>
      <c r="D29" s="16" t="s">
        <v>557</v>
      </c>
      <c r="E29" s="16" t="s">
        <v>658</v>
      </c>
      <c r="F29" s="16" t="s">
        <v>726</v>
      </c>
      <c r="G29" s="16" t="s">
        <v>726</v>
      </c>
      <c r="H29" s="16" t="s">
        <v>726</v>
      </c>
      <c r="I29" s="16" t="s">
        <v>726</v>
      </c>
      <c r="J29" s="27" t="s">
        <v>726</v>
      </c>
      <c r="K29" s="27" t="s">
        <v>726</v>
      </c>
    </row>
    <row r="30" spans="1:11" ht="20.25">
      <c r="A30" s="13" t="s">
        <v>515</v>
      </c>
      <c r="B30" s="16" t="s">
        <v>555</v>
      </c>
      <c r="C30" s="16" t="s">
        <v>556</v>
      </c>
      <c r="D30" s="16" t="s">
        <v>557</v>
      </c>
      <c r="E30" s="16" t="s">
        <v>606</v>
      </c>
      <c r="F30" s="16" t="s">
        <v>726</v>
      </c>
      <c r="G30" s="16" t="s">
        <v>726</v>
      </c>
      <c r="H30" s="16" t="s">
        <v>726</v>
      </c>
      <c r="I30" s="16" t="s">
        <v>726</v>
      </c>
      <c r="J30" s="27" t="s">
        <v>726</v>
      </c>
      <c r="K30" s="27" t="s">
        <v>726</v>
      </c>
    </row>
    <row r="31" spans="1:11" ht="12.75">
      <c r="A31" s="13" t="s">
        <v>516</v>
      </c>
      <c r="B31" s="16" t="s">
        <v>555</v>
      </c>
      <c r="C31" s="16" t="s">
        <v>556</v>
      </c>
      <c r="D31" s="16" t="s">
        <v>557</v>
      </c>
      <c r="E31" s="16" t="s">
        <v>726</v>
      </c>
      <c r="F31" s="16" t="s">
        <v>726</v>
      </c>
      <c r="G31" s="16" t="s">
        <v>726</v>
      </c>
      <c r="H31" s="16" t="s">
        <v>726</v>
      </c>
      <c r="I31" s="16" t="s">
        <v>726</v>
      </c>
      <c r="J31" s="27" t="s">
        <v>726</v>
      </c>
      <c r="K31" s="27" t="s">
        <v>726</v>
      </c>
    </row>
    <row r="32" spans="1:11" ht="12.75">
      <c r="A32" s="13" t="s">
        <v>517</v>
      </c>
      <c r="B32" s="16" t="s">
        <v>555</v>
      </c>
      <c r="C32" s="16" t="s">
        <v>556</v>
      </c>
      <c r="D32" s="16" t="s">
        <v>557</v>
      </c>
      <c r="E32" s="16" t="s">
        <v>726</v>
      </c>
      <c r="F32" s="16" t="s">
        <v>726</v>
      </c>
      <c r="G32" s="16" t="s">
        <v>726</v>
      </c>
      <c r="H32" s="16" t="s">
        <v>726</v>
      </c>
      <c r="I32" s="16" t="s">
        <v>726</v>
      </c>
      <c r="J32" s="27" t="s">
        <v>726</v>
      </c>
      <c r="K32" s="27" t="s">
        <v>726</v>
      </c>
    </row>
    <row r="33" spans="1:11" ht="12.75">
      <c r="A33" s="13" t="s">
        <v>518</v>
      </c>
      <c r="B33" s="16" t="s">
        <v>555</v>
      </c>
      <c r="C33" s="16" t="s">
        <v>556</v>
      </c>
      <c r="D33" s="16" t="s">
        <v>726</v>
      </c>
      <c r="E33" s="16" t="s">
        <v>726</v>
      </c>
      <c r="F33" s="16" t="s">
        <v>726</v>
      </c>
      <c r="G33" s="16" t="s">
        <v>726</v>
      </c>
      <c r="H33" s="16" t="s">
        <v>726</v>
      </c>
      <c r="I33" s="16" t="s">
        <v>726</v>
      </c>
      <c r="J33" s="27" t="s">
        <v>726</v>
      </c>
      <c r="K33" s="27" t="s">
        <v>726</v>
      </c>
    </row>
    <row r="34" spans="1:11" ht="12.75">
      <c r="A34" s="13" t="s">
        <v>519</v>
      </c>
      <c r="B34" s="16" t="s">
        <v>555</v>
      </c>
      <c r="C34" s="16" t="s">
        <v>556</v>
      </c>
      <c r="D34" s="16" t="s">
        <v>557</v>
      </c>
      <c r="E34" s="16" t="s">
        <v>726</v>
      </c>
      <c r="F34" s="16" t="s">
        <v>726</v>
      </c>
      <c r="G34" s="16" t="s">
        <v>726</v>
      </c>
      <c r="H34" s="16" t="s">
        <v>726</v>
      </c>
      <c r="I34" s="16" t="s">
        <v>726</v>
      </c>
      <c r="J34" s="27" t="s">
        <v>726</v>
      </c>
      <c r="K34" s="27" t="s">
        <v>726</v>
      </c>
    </row>
    <row r="35" spans="1:11" ht="12.75">
      <c r="A35" s="13" t="s">
        <v>520</v>
      </c>
      <c r="B35" s="16" t="s">
        <v>555</v>
      </c>
      <c r="C35" s="16" t="s">
        <v>556</v>
      </c>
      <c r="D35" s="16" t="s">
        <v>726</v>
      </c>
      <c r="E35" s="16" t="s">
        <v>726</v>
      </c>
      <c r="F35" s="16" t="s">
        <v>726</v>
      </c>
      <c r="G35" s="16" t="s">
        <v>726</v>
      </c>
      <c r="H35" s="16" t="s">
        <v>726</v>
      </c>
      <c r="I35" s="16" t="s">
        <v>726</v>
      </c>
      <c r="J35" s="27" t="s">
        <v>726</v>
      </c>
      <c r="K35" s="27" t="s">
        <v>726</v>
      </c>
    </row>
    <row r="36" spans="1:11" ht="12.75">
      <c r="A36" s="13" t="s">
        <v>521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726</v>
      </c>
      <c r="H36" s="16" t="s">
        <v>726</v>
      </c>
      <c r="I36" s="16" t="s">
        <v>726</v>
      </c>
      <c r="J36" s="27" t="s">
        <v>726</v>
      </c>
      <c r="K36" s="27" t="s">
        <v>726</v>
      </c>
    </row>
    <row r="37" spans="1:11" ht="12.75">
      <c r="A37" s="13" t="s">
        <v>522</v>
      </c>
      <c r="B37" s="16" t="s">
        <v>555</v>
      </c>
      <c r="C37" s="16" t="s">
        <v>556</v>
      </c>
      <c r="D37" s="16" t="s">
        <v>557</v>
      </c>
      <c r="E37" s="16" t="s">
        <v>726</v>
      </c>
      <c r="F37" s="16" t="s">
        <v>726</v>
      </c>
      <c r="G37" s="16" t="s">
        <v>726</v>
      </c>
      <c r="H37" s="16" t="s">
        <v>726</v>
      </c>
      <c r="I37" s="16" t="s">
        <v>726</v>
      </c>
      <c r="J37" s="27" t="s">
        <v>726</v>
      </c>
      <c r="K37" s="27" t="s">
        <v>726</v>
      </c>
    </row>
    <row r="38" spans="1:11" ht="12.75">
      <c r="A38" s="13" t="s">
        <v>523</v>
      </c>
      <c r="B38" s="16" t="s">
        <v>555</v>
      </c>
      <c r="C38" s="16" t="s">
        <v>556</v>
      </c>
      <c r="D38" s="16" t="s">
        <v>726</v>
      </c>
      <c r="E38" s="16" t="s">
        <v>726</v>
      </c>
      <c r="F38" s="16" t="s">
        <v>726</v>
      </c>
      <c r="G38" s="16" t="s">
        <v>726</v>
      </c>
      <c r="H38" s="16" t="s">
        <v>726</v>
      </c>
      <c r="I38" s="16" t="s">
        <v>726</v>
      </c>
      <c r="J38" s="27" t="s">
        <v>726</v>
      </c>
      <c r="K38" s="27" t="s">
        <v>726</v>
      </c>
    </row>
    <row r="39" spans="1:11" ht="20.25">
      <c r="A39" s="13" t="s">
        <v>524</v>
      </c>
      <c r="B39" s="16" t="s">
        <v>555</v>
      </c>
      <c r="C39" s="16" t="s">
        <v>556</v>
      </c>
      <c r="D39" s="16" t="s">
        <v>557</v>
      </c>
      <c r="E39" s="16" t="s">
        <v>637</v>
      </c>
      <c r="F39" s="16" t="s">
        <v>726</v>
      </c>
      <c r="G39" s="16" t="s">
        <v>726</v>
      </c>
      <c r="H39" s="16" t="s">
        <v>726</v>
      </c>
      <c r="I39" s="16" t="s">
        <v>726</v>
      </c>
      <c r="J39" s="27" t="s">
        <v>726</v>
      </c>
      <c r="K39" s="27" t="s">
        <v>726</v>
      </c>
    </row>
    <row r="40" spans="1:11" ht="51">
      <c r="A40" s="13" t="s">
        <v>525</v>
      </c>
      <c r="B40" s="16" t="s">
        <v>555</v>
      </c>
      <c r="C40" s="16" t="s">
        <v>556</v>
      </c>
      <c r="D40" s="16" t="s">
        <v>557</v>
      </c>
      <c r="E40" s="16" t="s">
        <v>638</v>
      </c>
      <c r="F40" s="16" t="s">
        <v>726</v>
      </c>
      <c r="G40" s="16" t="s">
        <v>639</v>
      </c>
      <c r="H40" s="16" t="s">
        <v>726</v>
      </c>
      <c r="I40" s="16" t="s">
        <v>726</v>
      </c>
      <c r="J40" s="27" t="s">
        <v>726</v>
      </c>
      <c r="K40" s="27" t="s">
        <v>726</v>
      </c>
    </row>
    <row r="41" spans="1:11" ht="12.75">
      <c r="A41" s="13" t="s">
        <v>526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6" t="s">
        <v>726</v>
      </c>
      <c r="I41" s="16" t="s">
        <v>726</v>
      </c>
      <c r="J41" s="27" t="s">
        <v>726</v>
      </c>
      <c r="K41" s="27" t="s">
        <v>726</v>
      </c>
    </row>
    <row r="42" spans="1:11" ht="12.75">
      <c r="A42" s="13" t="s">
        <v>527</v>
      </c>
      <c r="B42" s="16" t="s">
        <v>555</v>
      </c>
      <c r="C42" s="16" t="s">
        <v>556</v>
      </c>
      <c r="D42" s="16" t="s">
        <v>557</v>
      </c>
      <c r="E42" s="16" t="s">
        <v>726</v>
      </c>
      <c r="F42" s="16" t="s">
        <v>726</v>
      </c>
      <c r="G42" s="16" t="s">
        <v>726</v>
      </c>
      <c r="H42" s="16" t="s">
        <v>726</v>
      </c>
      <c r="I42" s="16" t="s">
        <v>726</v>
      </c>
      <c r="J42" s="27" t="s">
        <v>726</v>
      </c>
      <c r="K42" s="27" t="s">
        <v>726</v>
      </c>
    </row>
    <row r="43" spans="1:11" ht="20.25">
      <c r="A43" s="13" t="s">
        <v>528</v>
      </c>
      <c r="B43" s="16" t="s">
        <v>555</v>
      </c>
      <c r="C43" s="16" t="s">
        <v>556</v>
      </c>
      <c r="D43" s="16" t="s">
        <v>557</v>
      </c>
      <c r="E43" s="16" t="s">
        <v>606</v>
      </c>
      <c r="F43" s="16" t="s">
        <v>726</v>
      </c>
      <c r="G43" s="16" t="s">
        <v>726</v>
      </c>
      <c r="H43" s="16" t="s">
        <v>726</v>
      </c>
      <c r="I43" s="16" t="s">
        <v>726</v>
      </c>
      <c r="J43" s="27" t="s">
        <v>726</v>
      </c>
      <c r="K43" s="27" t="s">
        <v>726</v>
      </c>
    </row>
    <row r="44" spans="1:11" ht="12.75">
      <c r="A44" s="13" t="s">
        <v>529</v>
      </c>
      <c r="B44" s="16" t="s">
        <v>555</v>
      </c>
      <c r="C44" s="16" t="s">
        <v>556</v>
      </c>
      <c r="D44" s="16" t="s">
        <v>557</v>
      </c>
      <c r="E44" s="16" t="s">
        <v>726</v>
      </c>
      <c r="F44" s="16" t="s">
        <v>726</v>
      </c>
      <c r="G44" s="16" t="s">
        <v>726</v>
      </c>
      <c r="H44" s="16" t="s">
        <v>726</v>
      </c>
      <c r="I44" s="16" t="s">
        <v>726</v>
      </c>
      <c r="J44" s="27" t="s">
        <v>726</v>
      </c>
      <c r="K44" s="27" t="s">
        <v>726</v>
      </c>
    </row>
    <row r="45" spans="1:11" ht="12.75">
      <c r="A45" s="13" t="s">
        <v>530</v>
      </c>
      <c r="B45" s="16" t="s">
        <v>555</v>
      </c>
      <c r="C45" s="16" t="s">
        <v>556</v>
      </c>
      <c r="D45" s="16" t="s">
        <v>726</v>
      </c>
      <c r="E45" s="16" t="s">
        <v>726</v>
      </c>
      <c r="F45" s="16" t="s">
        <v>726</v>
      </c>
      <c r="G45" s="16" t="s">
        <v>726</v>
      </c>
      <c r="H45" s="16" t="s">
        <v>726</v>
      </c>
      <c r="I45" s="16" t="s">
        <v>726</v>
      </c>
      <c r="J45" s="27" t="s">
        <v>726</v>
      </c>
      <c r="K45" s="27" t="s">
        <v>726</v>
      </c>
    </row>
    <row r="46" spans="1:11" ht="12.75">
      <c r="A46" s="13" t="s">
        <v>531</v>
      </c>
      <c r="B46" s="16" t="s">
        <v>555</v>
      </c>
      <c r="C46" s="16" t="s">
        <v>556</v>
      </c>
      <c r="D46" s="16" t="s">
        <v>557</v>
      </c>
      <c r="E46" s="16" t="s">
        <v>726</v>
      </c>
      <c r="F46" s="16" t="s">
        <v>726</v>
      </c>
      <c r="G46" s="16" t="s">
        <v>726</v>
      </c>
      <c r="H46" s="16" t="s">
        <v>726</v>
      </c>
      <c r="I46" s="16" t="s">
        <v>726</v>
      </c>
      <c r="J46" s="27" t="s">
        <v>726</v>
      </c>
      <c r="K46" s="27" t="s">
        <v>726</v>
      </c>
    </row>
    <row r="47" spans="1:11" ht="12.75">
      <c r="A47" s="13" t="s">
        <v>532</v>
      </c>
      <c r="B47" s="16" t="s">
        <v>555</v>
      </c>
      <c r="C47" s="16" t="s">
        <v>556</v>
      </c>
      <c r="D47" s="16" t="s">
        <v>557</v>
      </c>
      <c r="E47" s="16" t="s">
        <v>726</v>
      </c>
      <c r="F47" s="16" t="s">
        <v>726</v>
      </c>
      <c r="G47" s="16" t="s">
        <v>726</v>
      </c>
      <c r="H47" s="16" t="s">
        <v>726</v>
      </c>
      <c r="I47" s="16" t="s">
        <v>726</v>
      </c>
      <c r="J47" s="27" t="s">
        <v>726</v>
      </c>
      <c r="K47" s="27" t="s">
        <v>726</v>
      </c>
    </row>
    <row r="48" spans="1:11" ht="20.25">
      <c r="A48" s="13" t="s">
        <v>533</v>
      </c>
      <c r="B48" s="16" t="s">
        <v>555</v>
      </c>
      <c r="C48" s="16" t="s">
        <v>556</v>
      </c>
      <c r="D48" s="16" t="s">
        <v>557</v>
      </c>
      <c r="E48" s="16" t="s">
        <v>640</v>
      </c>
      <c r="F48" s="16" t="s">
        <v>726</v>
      </c>
      <c r="G48" s="16" t="s">
        <v>726</v>
      </c>
      <c r="H48" s="16" t="s">
        <v>726</v>
      </c>
      <c r="I48" s="16" t="s">
        <v>726</v>
      </c>
      <c r="J48" s="27" t="s">
        <v>726</v>
      </c>
      <c r="K48" s="27" t="s">
        <v>726</v>
      </c>
    </row>
    <row r="49" spans="1:11" ht="40.5">
      <c r="A49" s="13" t="s">
        <v>534</v>
      </c>
      <c r="B49" s="16" t="s">
        <v>555</v>
      </c>
      <c r="C49" s="16" t="s">
        <v>556</v>
      </c>
      <c r="D49" s="16" t="s">
        <v>557</v>
      </c>
      <c r="E49" s="16" t="s">
        <v>641</v>
      </c>
      <c r="F49" s="16" t="s">
        <v>726</v>
      </c>
      <c r="G49" s="16" t="s">
        <v>726</v>
      </c>
      <c r="H49" s="16" t="s">
        <v>726</v>
      </c>
      <c r="I49" s="16" t="s">
        <v>726</v>
      </c>
      <c r="J49" s="27" t="s">
        <v>726</v>
      </c>
      <c r="K49" s="27" t="s">
        <v>726</v>
      </c>
    </row>
    <row r="50" spans="1:11" ht="30">
      <c r="A50" s="13" t="s">
        <v>535</v>
      </c>
      <c r="B50" s="16" t="s">
        <v>555</v>
      </c>
      <c r="C50" s="16" t="s">
        <v>556</v>
      </c>
      <c r="D50" s="16" t="s">
        <v>557</v>
      </c>
      <c r="E50" s="16" t="s">
        <v>642</v>
      </c>
      <c r="F50" s="16" t="s">
        <v>726</v>
      </c>
      <c r="G50" s="16" t="s">
        <v>726</v>
      </c>
      <c r="H50" s="16" t="s">
        <v>726</v>
      </c>
      <c r="I50" s="16" t="s">
        <v>726</v>
      </c>
      <c r="J50" s="27" t="s">
        <v>726</v>
      </c>
      <c r="K50" s="27" t="s">
        <v>726</v>
      </c>
    </row>
    <row r="51" spans="1:11" ht="12.75">
      <c r="A51" s="13" t="s">
        <v>536</v>
      </c>
      <c r="B51" s="16" t="s">
        <v>555</v>
      </c>
      <c r="C51" s="16" t="s">
        <v>556</v>
      </c>
      <c r="D51" s="16" t="s">
        <v>557</v>
      </c>
      <c r="E51" s="16" t="s">
        <v>726</v>
      </c>
      <c r="F51" s="16" t="s">
        <v>726</v>
      </c>
      <c r="G51" s="16" t="s">
        <v>726</v>
      </c>
      <c r="H51" s="16" t="s">
        <v>726</v>
      </c>
      <c r="I51" s="16" t="s">
        <v>726</v>
      </c>
      <c r="J51" s="27" t="s">
        <v>726</v>
      </c>
      <c r="K51" s="27" t="s">
        <v>726</v>
      </c>
    </row>
    <row r="52" spans="1:11" ht="30">
      <c r="A52" s="13" t="s">
        <v>537</v>
      </c>
      <c r="B52" s="16" t="s">
        <v>555</v>
      </c>
      <c r="C52" s="16" t="s">
        <v>556</v>
      </c>
      <c r="D52" s="16" t="s">
        <v>557</v>
      </c>
      <c r="E52" s="16" t="s">
        <v>726</v>
      </c>
      <c r="F52" s="16" t="s">
        <v>726</v>
      </c>
      <c r="G52" s="16" t="s">
        <v>643</v>
      </c>
      <c r="H52" s="16" t="s">
        <v>726</v>
      </c>
      <c r="I52" s="16" t="s">
        <v>726</v>
      </c>
      <c r="J52" s="27" t="s">
        <v>726</v>
      </c>
      <c r="K52" s="27" t="s">
        <v>726</v>
      </c>
    </row>
    <row r="53" spans="1:11" ht="12.75">
      <c r="A53" s="13" t="s">
        <v>538</v>
      </c>
      <c r="B53" s="16" t="s">
        <v>555</v>
      </c>
      <c r="C53" s="16" t="s">
        <v>556</v>
      </c>
      <c r="D53" s="16" t="s">
        <v>557</v>
      </c>
      <c r="E53" s="16" t="s">
        <v>726</v>
      </c>
      <c r="F53" s="16" t="s">
        <v>726</v>
      </c>
      <c r="G53" s="16" t="s">
        <v>726</v>
      </c>
      <c r="H53" s="16" t="s">
        <v>726</v>
      </c>
      <c r="I53" s="16" t="s">
        <v>726</v>
      </c>
      <c r="J53" s="27" t="s">
        <v>726</v>
      </c>
      <c r="K53" s="27" t="s">
        <v>726</v>
      </c>
    </row>
    <row r="54" spans="1:11" ht="12.75">
      <c r="A54" s="13" t="s">
        <v>539</v>
      </c>
      <c r="B54" s="16" t="s">
        <v>555</v>
      </c>
      <c r="C54" s="16" t="s">
        <v>556</v>
      </c>
      <c r="D54" s="16" t="s">
        <v>557</v>
      </c>
      <c r="E54" s="16" t="s">
        <v>726</v>
      </c>
      <c r="F54" s="16" t="s">
        <v>726</v>
      </c>
      <c r="G54" s="16" t="s">
        <v>726</v>
      </c>
      <c r="H54" s="16" t="s">
        <v>726</v>
      </c>
      <c r="I54" s="16" t="s">
        <v>726</v>
      </c>
      <c r="J54" s="27" t="s">
        <v>726</v>
      </c>
      <c r="K54" s="27" t="s">
        <v>726</v>
      </c>
    </row>
    <row r="55" spans="1:11" ht="12.75">
      <c r="A55" s="13" t="s">
        <v>540</v>
      </c>
      <c r="B55" s="16" t="s">
        <v>555</v>
      </c>
      <c r="C55" s="16" t="s">
        <v>556</v>
      </c>
      <c r="D55" s="16" t="s">
        <v>557</v>
      </c>
      <c r="E55" s="16" t="s">
        <v>726</v>
      </c>
      <c r="F55" s="16" t="s">
        <v>726</v>
      </c>
      <c r="G55" s="16" t="s">
        <v>726</v>
      </c>
      <c r="H55" s="16" t="s">
        <v>726</v>
      </c>
      <c r="I55" s="16" t="s">
        <v>726</v>
      </c>
      <c r="J55" s="27" t="s">
        <v>726</v>
      </c>
      <c r="K55" s="27" t="s">
        <v>726</v>
      </c>
    </row>
    <row r="56" spans="1:11" ht="12.75">
      <c r="A56" s="13" t="s">
        <v>541</v>
      </c>
      <c r="B56" s="16" t="s">
        <v>555</v>
      </c>
      <c r="C56" s="16" t="s">
        <v>556</v>
      </c>
      <c r="D56" s="16" t="s">
        <v>557</v>
      </c>
      <c r="E56" s="16" t="s">
        <v>726</v>
      </c>
      <c r="F56" s="16" t="s">
        <v>726</v>
      </c>
      <c r="G56" s="16" t="s">
        <v>726</v>
      </c>
      <c r="H56" s="16" t="s">
        <v>726</v>
      </c>
      <c r="I56" s="16" t="s">
        <v>726</v>
      </c>
      <c r="J56" s="27" t="s">
        <v>726</v>
      </c>
      <c r="K56" s="27" t="s">
        <v>726</v>
      </c>
    </row>
    <row r="57" spans="1:11" ht="20.25">
      <c r="A57" s="13" t="s">
        <v>542</v>
      </c>
      <c r="B57" s="16" t="s">
        <v>555</v>
      </c>
      <c r="C57" s="16" t="s">
        <v>556</v>
      </c>
      <c r="D57" s="16" t="s">
        <v>557</v>
      </c>
      <c r="E57" s="16" t="s">
        <v>644</v>
      </c>
      <c r="F57" s="16" t="s">
        <v>726</v>
      </c>
      <c r="G57" s="16" t="s">
        <v>726</v>
      </c>
      <c r="H57" s="16" t="s">
        <v>726</v>
      </c>
      <c r="I57" s="16" t="s">
        <v>726</v>
      </c>
      <c r="J57" s="27" t="s">
        <v>726</v>
      </c>
      <c r="K57" s="27" t="s">
        <v>726</v>
      </c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93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5" width="6.7109375" style="0" bestFit="1" customWidth="1"/>
    <col min="6" max="6" width="9.28125" style="0" customWidth="1"/>
    <col min="7" max="10" width="6.7109375" style="0" bestFit="1" customWidth="1"/>
  </cols>
  <sheetData>
    <row r="1" spans="1:10" ht="22.5" customHeight="1">
      <c r="A1" s="33" t="s">
        <v>792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3" customFormat="1" ht="20.25" customHeight="1">
      <c r="A2" s="12" t="s">
        <v>569</v>
      </c>
      <c r="B2" s="33" t="s">
        <v>570</v>
      </c>
      <c r="C2" s="33"/>
      <c r="D2" s="33"/>
      <c r="E2" s="33"/>
      <c r="F2" s="33"/>
      <c r="G2" s="33"/>
      <c r="H2" s="33"/>
      <c r="I2" s="33"/>
      <c r="J2" s="33"/>
    </row>
    <row r="3" spans="1:10" s="12" customFormat="1" ht="43.5" customHeight="1">
      <c r="A3" s="12" t="s">
        <v>568</v>
      </c>
      <c r="B3" s="14" t="s">
        <v>576</v>
      </c>
      <c r="C3" s="14" t="s">
        <v>571</v>
      </c>
      <c r="D3" s="14" t="s">
        <v>572</v>
      </c>
      <c r="E3" s="14" t="s">
        <v>573</v>
      </c>
      <c r="F3" s="14" t="s">
        <v>574</v>
      </c>
      <c r="G3" s="14" t="s">
        <v>575</v>
      </c>
      <c r="H3" s="14" t="s">
        <v>550</v>
      </c>
      <c r="I3" s="14" t="s">
        <v>551</v>
      </c>
      <c r="J3" s="14" t="s">
        <v>552</v>
      </c>
    </row>
    <row r="4" spans="1:10" s="13" customFormat="1" ht="19.5" customHeight="1">
      <c r="A4" s="12" t="s">
        <v>577</v>
      </c>
      <c r="B4" s="11">
        <v>21</v>
      </c>
      <c r="C4" s="31">
        <v>21</v>
      </c>
      <c r="D4" s="31">
        <v>21</v>
      </c>
      <c r="E4" s="31">
        <v>19</v>
      </c>
      <c r="F4" s="3">
        <v>4</v>
      </c>
      <c r="G4" s="3">
        <v>0</v>
      </c>
      <c r="H4" s="3">
        <v>5</v>
      </c>
      <c r="I4" s="3">
        <v>1</v>
      </c>
      <c r="J4" s="3">
        <v>1</v>
      </c>
    </row>
    <row r="5" spans="1:10" s="13" customFormat="1" ht="19.5" customHeight="1">
      <c r="A5" s="12" t="s">
        <v>24</v>
      </c>
      <c r="B5" s="11">
        <v>40</v>
      </c>
      <c r="C5" s="31">
        <v>39</v>
      </c>
      <c r="D5" s="31">
        <v>38</v>
      </c>
      <c r="E5" s="31">
        <v>36</v>
      </c>
      <c r="F5" s="3">
        <v>2</v>
      </c>
      <c r="G5" s="3">
        <v>0</v>
      </c>
      <c r="H5" s="3">
        <v>8</v>
      </c>
      <c r="I5" s="3">
        <v>2</v>
      </c>
      <c r="J5" s="3">
        <v>0</v>
      </c>
    </row>
    <row r="6" spans="1:10" s="13" customFormat="1" ht="19.5" customHeight="1">
      <c r="A6" s="12" t="s">
        <v>578</v>
      </c>
      <c r="B6" s="11">
        <v>55</v>
      </c>
      <c r="C6" s="31">
        <v>54</v>
      </c>
      <c r="D6" s="31">
        <v>44</v>
      </c>
      <c r="E6" s="31">
        <v>42</v>
      </c>
      <c r="F6" s="3">
        <v>4</v>
      </c>
      <c r="G6" s="3">
        <v>0</v>
      </c>
      <c r="H6" s="3">
        <v>17</v>
      </c>
      <c r="I6" s="3">
        <v>3</v>
      </c>
      <c r="J6" s="3">
        <v>0</v>
      </c>
    </row>
    <row r="7" spans="1:10" s="13" customFormat="1" ht="19.5" customHeight="1">
      <c r="A7" s="12" t="s">
        <v>120</v>
      </c>
      <c r="B7" s="11">
        <v>14</v>
      </c>
      <c r="C7" s="31">
        <v>14</v>
      </c>
      <c r="D7" s="31">
        <v>13</v>
      </c>
      <c r="E7" s="31">
        <v>11</v>
      </c>
      <c r="F7" s="3">
        <v>6</v>
      </c>
      <c r="G7" s="3">
        <v>0</v>
      </c>
      <c r="H7" s="3">
        <v>7</v>
      </c>
      <c r="I7" s="3">
        <v>0</v>
      </c>
      <c r="J7" s="3">
        <v>0</v>
      </c>
    </row>
    <row r="8" spans="1:10" s="13" customFormat="1" ht="19.5" customHeight="1">
      <c r="A8" s="12" t="s">
        <v>579</v>
      </c>
      <c r="B8" s="11">
        <v>57</v>
      </c>
      <c r="C8" s="31">
        <v>57</v>
      </c>
      <c r="D8" s="31">
        <v>56</v>
      </c>
      <c r="E8" s="31">
        <v>49</v>
      </c>
      <c r="F8" s="3">
        <v>37</v>
      </c>
      <c r="G8" s="3">
        <v>0</v>
      </c>
      <c r="H8" s="3">
        <v>19</v>
      </c>
      <c r="I8" s="3">
        <v>2</v>
      </c>
      <c r="J8" s="3">
        <v>0</v>
      </c>
    </row>
    <row r="9" spans="1:10" s="13" customFormat="1" ht="19.5" customHeight="1">
      <c r="A9" s="12" t="s">
        <v>580</v>
      </c>
      <c r="B9" s="11">
        <v>50</v>
      </c>
      <c r="C9" s="31">
        <v>50</v>
      </c>
      <c r="D9" s="31">
        <v>49</v>
      </c>
      <c r="E9" s="31">
        <v>34</v>
      </c>
      <c r="F9" s="3">
        <v>3</v>
      </c>
      <c r="G9" s="3">
        <v>0</v>
      </c>
      <c r="H9" s="3">
        <v>10</v>
      </c>
      <c r="I9" s="3">
        <v>0</v>
      </c>
      <c r="J9" s="3">
        <v>0</v>
      </c>
    </row>
    <row r="10" spans="1:10" s="13" customFormat="1" ht="19.5" customHeight="1">
      <c r="A10" s="12" t="s">
        <v>581</v>
      </c>
      <c r="B10" s="11">
        <v>24</v>
      </c>
      <c r="C10" s="31">
        <v>24</v>
      </c>
      <c r="D10" s="31">
        <v>24</v>
      </c>
      <c r="E10" s="31">
        <v>22</v>
      </c>
      <c r="F10" s="3">
        <v>3</v>
      </c>
      <c r="G10" s="3">
        <v>1</v>
      </c>
      <c r="H10" s="3">
        <v>4</v>
      </c>
      <c r="I10" s="3">
        <v>1</v>
      </c>
      <c r="J10" s="3">
        <v>0</v>
      </c>
    </row>
    <row r="11" spans="1:10" s="13" customFormat="1" ht="19.5" customHeight="1">
      <c r="A11" s="12" t="s">
        <v>582</v>
      </c>
      <c r="B11" s="11">
        <v>14</v>
      </c>
      <c r="C11" s="31">
        <v>14</v>
      </c>
      <c r="D11" s="31">
        <v>14</v>
      </c>
      <c r="E11" s="31">
        <v>13</v>
      </c>
      <c r="F11" s="3">
        <v>2</v>
      </c>
      <c r="G11" s="3">
        <v>0</v>
      </c>
      <c r="H11" s="3">
        <v>1</v>
      </c>
      <c r="I11" s="3">
        <v>0</v>
      </c>
      <c r="J11" s="3">
        <v>0</v>
      </c>
    </row>
    <row r="12" spans="1:10" s="13" customFormat="1" ht="19.5" customHeight="1">
      <c r="A12" s="12" t="s">
        <v>583</v>
      </c>
      <c r="B12" s="11">
        <v>48</v>
      </c>
      <c r="C12" s="31">
        <v>48</v>
      </c>
      <c r="D12" s="31">
        <v>46</v>
      </c>
      <c r="E12" s="31">
        <v>39</v>
      </c>
      <c r="F12" s="3">
        <v>6</v>
      </c>
      <c r="G12" s="3">
        <v>1</v>
      </c>
      <c r="H12" s="3">
        <v>12</v>
      </c>
      <c r="I12" s="3">
        <v>1</v>
      </c>
      <c r="J12" s="3">
        <v>0</v>
      </c>
    </row>
    <row r="13" spans="1:10" s="13" customFormat="1" ht="19.5" customHeight="1">
      <c r="A13" s="12" t="s">
        <v>331</v>
      </c>
      <c r="B13" s="11">
        <v>19</v>
      </c>
      <c r="C13" s="31">
        <v>19</v>
      </c>
      <c r="D13" s="31">
        <v>19</v>
      </c>
      <c r="E13" s="31">
        <v>18</v>
      </c>
      <c r="F13" s="3">
        <v>5</v>
      </c>
      <c r="G13" s="3">
        <v>2</v>
      </c>
      <c r="H13" s="3">
        <v>7</v>
      </c>
      <c r="I13" s="3">
        <v>4</v>
      </c>
      <c r="J13" s="3">
        <v>0</v>
      </c>
    </row>
    <row r="14" spans="1:10" s="13" customFormat="1" ht="19.5" customHeight="1">
      <c r="A14" s="12" t="s">
        <v>584</v>
      </c>
      <c r="B14" s="11">
        <v>51</v>
      </c>
      <c r="C14" s="31">
        <v>50</v>
      </c>
      <c r="D14" s="31">
        <v>50</v>
      </c>
      <c r="E14" s="31">
        <v>45</v>
      </c>
      <c r="F14" s="3">
        <v>5</v>
      </c>
      <c r="G14" s="3">
        <v>0</v>
      </c>
      <c r="H14" s="3">
        <v>8</v>
      </c>
      <c r="I14" s="3">
        <v>2</v>
      </c>
      <c r="J14" s="3">
        <v>0</v>
      </c>
    </row>
    <row r="15" spans="1:10" s="13" customFormat="1" ht="19.5" customHeight="1">
      <c r="A15" s="12" t="s">
        <v>585</v>
      </c>
      <c r="B15" s="11">
        <v>16</v>
      </c>
      <c r="C15" s="31">
        <v>16</v>
      </c>
      <c r="D15" s="31">
        <v>16</v>
      </c>
      <c r="E15" s="31">
        <v>14</v>
      </c>
      <c r="F15" s="3">
        <v>4</v>
      </c>
      <c r="G15" s="3">
        <v>0</v>
      </c>
      <c r="H15" s="3">
        <v>3</v>
      </c>
      <c r="I15" s="3">
        <v>0</v>
      </c>
      <c r="J15" s="3">
        <v>0</v>
      </c>
    </row>
    <row r="16" spans="1:10" s="13" customFormat="1" ht="19.5" customHeight="1">
      <c r="A16" s="12" t="s">
        <v>586</v>
      </c>
      <c r="B16" s="11">
        <v>35</v>
      </c>
      <c r="C16" s="31">
        <v>34</v>
      </c>
      <c r="D16" s="31">
        <v>33</v>
      </c>
      <c r="E16" s="31">
        <v>25</v>
      </c>
      <c r="F16" s="3">
        <v>1</v>
      </c>
      <c r="G16" s="3">
        <v>0</v>
      </c>
      <c r="H16" s="3">
        <v>7</v>
      </c>
      <c r="I16" s="3">
        <v>0</v>
      </c>
      <c r="J16" s="3">
        <v>0</v>
      </c>
    </row>
    <row r="17" spans="1:10" s="13" customFormat="1" ht="19.5" customHeight="1">
      <c r="A17" s="12" t="s">
        <v>587</v>
      </c>
      <c r="B17" s="11">
        <v>19</v>
      </c>
      <c r="C17" s="31">
        <v>19</v>
      </c>
      <c r="D17" s="31">
        <v>18</v>
      </c>
      <c r="E17" s="31">
        <v>18</v>
      </c>
      <c r="F17" s="3">
        <v>2</v>
      </c>
      <c r="G17" s="3">
        <v>0</v>
      </c>
      <c r="H17" s="3">
        <v>8</v>
      </c>
      <c r="I17" s="3">
        <v>2</v>
      </c>
      <c r="J17" s="3">
        <v>0</v>
      </c>
    </row>
    <row r="18" spans="1:10" s="13" customFormat="1" ht="19.5" customHeight="1">
      <c r="A18" s="12" t="s">
        <v>588</v>
      </c>
      <c r="B18" s="11">
        <v>25</v>
      </c>
      <c r="C18" s="31">
        <v>25</v>
      </c>
      <c r="D18" s="31">
        <v>24</v>
      </c>
      <c r="E18" s="31">
        <v>23</v>
      </c>
      <c r="F18" s="3">
        <v>5</v>
      </c>
      <c r="G18" s="3">
        <v>0</v>
      </c>
      <c r="H18" s="3">
        <v>8</v>
      </c>
      <c r="I18" s="3">
        <v>1</v>
      </c>
      <c r="J18" s="3">
        <v>0</v>
      </c>
    </row>
    <row r="19" spans="1:10" s="13" customFormat="1" ht="19.5" customHeight="1">
      <c r="A19" s="12" t="s">
        <v>589</v>
      </c>
      <c r="B19" s="11">
        <v>54</v>
      </c>
      <c r="C19" s="31">
        <v>54</v>
      </c>
      <c r="D19" s="31">
        <v>54</v>
      </c>
      <c r="E19" s="31">
        <v>47</v>
      </c>
      <c r="F19" s="3">
        <v>15</v>
      </c>
      <c r="G19" s="3">
        <v>0</v>
      </c>
      <c r="H19" s="3">
        <v>5</v>
      </c>
      <c r="I19" s="3">
        <v>1</v>
      </c>
      <c r="J19" s="3">
        <v>0</v>
      </c>
    </row>
    <row r="20" spans="1:10" s="28" customFormat="1" ht="30.75" customHeight="1">
      <c r="A20" s="28" t="s">
        <v>590</v>
      </c>
      <c r="B20" s="29">
        <f>SUM(B4:B19)</f>
        <v>542</v>
      </c>
      <c r="C20" s="30">
        <f>SUM(C4:C19)</f>
        <v>538</v>
      </c>
      <c r="D20" s="30">
        <f aca="true" t="shared" si="0" ref="D20:J20">SUM(D4:D19)</f>
        <v>519</v>
      </c>
      <c r="E20" s="30">
        <f t="shared" si="0"/>
        <v>455</v>
      </c>
      <c r="F20" s="30">
        <f t="shared" si="0"/>
        <v>104</v>
      </c>
      <c r="G20" s="30">
        <f t="shared" si="0"/>
        <v>4</v>
      </c>
      <c r="H20" s="30">
        <f t="shared" si="0"/>
        <v>129</v>
      </c>
      <c r="I20" s="30">
        <f t="shared" si="0"/>
        <v>20</v>
      </c>
      <c r="J20" s="30">
        <f t="shared" si="0"/>
        <v>1</v>
      </c>
    </row>
    <row r="21" spans="1:10" ht="27" customHeight="1">
      <c r="A21" s="13" t="s">
        <v>790</v>
      </c>
      <c r="B21" s="11" t="s">
        <v>791</v>
      </c>
      <c r="C21" s="32">
        <f>SUM(C20:J20)</f>
        <v>1770</v>
      </c>
      <c r="D21" s="10"/>
      <c r="E21" s="10"/>
      <c r="F21" s="10"/>
      <c r="G21" s="10"/>
      <c r="H21" s="10"/>
      <c r="I21" s="10"/>
      <c r="J21" s="10"/>
    </row>
    <row r="22" spans="3:10" ht="12.75">
      <c r="C22" s="10"/>
      <c r="D22" s="10"/>
      <c r="E22" s="10"/>
      <c r="F22" s="10"/>
      <c r="G22" s="10"/>
      <c r="H22" s="10"/>
      <c r="I22" s="10"/>
      <c r="J22" s="10"/>
    </row>
    <row r="23" spans="3:10" ht="12.75">
      <c r="C23" s="10"/>
      <c r="D23" s="10"/>
      <c r="E23" s="10"/>
      <c r="F23" s="10"/>
      <c r="G23" s="10"/>
      <c r="H23" s="10"/>
      <c r="I23" s="10"/>
      <c r="J23" s="10"/>
    </row>
  </sheetData>
  <sheetProtection/>
  <mergeCells count="2">
    <mergeCell ref="B2:J2"/>
    <mergeCell ref="A1:J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zoomScalePageLayoutView="0" workbookViewId="0" topLeftCell="A1">
      <pane xSplit="3228" ySplit="1452" topLeftCell="A31" activePane="bottomLeft" state="split"/>
      <selection pane="topLeft" activeCell="B47" sqref="B47"/>
      <selection pane="topRight" activeCell="A1" activeCellId="2" sqref="A2:K2 A1:K1 A1:A16384"/>
      <selection pane="bottomLeft" activeCell="A44" sqref="A44:IV44"/>
      <selection pane="bottomRight" activeCell="A1" sqref="A1:K1"/>
    </sheetView>
  </sheetViews>
  <sheetFormatPr defaultColWidth="11.421875" defaultRowHeight="12.75"/>
  <cols>
    <col min="1" max="1" width="27.57421875" style="0" bestFit="1" customWidth="1"/>
    <col min="2" max="4" width="10.8515625" style="1" customWidth="1"/>
    <col min="5" max="6" width="10.8515625" style="2" customWidth="1"/>
    <col min="7" max="7" width="14.281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2.75">
      <c r="A4" s="19" t="s">
        <v>22</v>
      </c>
      <c r="B4" s="20" t="s">
        <v>555</v>
      </c>
      <c r="C4" s="20" t="s">
        <v>556</v>
      </c>
      <c r="D4" s="20" t="s">
        <v>557</v>
      </c>
      <c r="E4" s="20" t="s">
        <v>726</v>
      </c>
      <c r="F4" s="20" t="s">
        <v>726</v>
      </c>
      <c r="G4" s="20" t="s">
        <v>726</v>
      </c>
      <c r="H4" s="20" t="s">
        <v>726</v>
      </c>
      <c r="I4" s="20" t="s">
        <v>726</v>
      </c>
      <c r="J4" s="20" t="s">
        <v>726</v>
      </c>
      <c r="K4" s="20" t="s">
        <v>726</v>
      </c>
    </row>
    <row r="5" spans="1:11" ht="12.75">
      <c r="A5" s="19" t="s">
        <v>23</v>
      </c>
      <c r="B5" s="20" t="s">
        <v>555</v>
      </c>
      <c r="C5" s="20" t="s">
        <v>556</v>
      </c>
      <c r="D5" s="20" t="s">
        <v>557</v>
      </c>
      <c r="E5" s="20" t="s">
        <v>726</v>
      </c>
      <c r="F5" s="20" t="s">
        <v>726</v>
      </c>
      <c r="G5" s="20" t="s">
        <v>726</v>
      </c>
      <c r="H5" s="20" t="s">
        <v>726</v>
      </c>
      <c r="I5" s="20" t="s">
        <v>726</v>
      </c>
      <c r="J5" s="20" t="s">
        <v>726</v>
      </c>
      <c r="K5" s="20" t="s">
        <v>726</v>
      </c>
    </row>
    <row r="6" spans="1:11" ht="40.5">
      <c r="A6" s="19" t="s">
        <v>24</v>
      </c>
      <c r="B6" s="20" t="s">
        <v>555</v>
      </c>
      <c r="C6" s="20" t="s">
        <v>556</v>
      </c>
      <c r="D6" s="20" t="s">
        <v>557</v>
      </c>
      <c r="E6" s="20" t="s">
        <v>600</v>
      </c>
      <c r="F6" s="20" t="s">
        <v>726</v>
      </c>
      <c r="G6" s="20" t="s">
        <v>726</v>
      </c>
      <c r="H6" s="20" t="s">
        <v>726</v>
      </c>
      <c r="I6" s="20" t="s">
        <v>726</v>
      </c>
      <c r="J6" s="20" t="s">
        <v>726</v>
      </c>
      <c r="K6" s="20" t="s">
        <v>726</v>
      </c>
    </row>
    <row r="7" spans="1:11" ht="40.5">
      <c r="A7" s="19" t="s">
        <v>25</v>
      </c>
      <c r="B7" s="20" t="s">
        <v>555</v>
      </c>
      <c r="C7" s="20" t="s">
        <v>556</v>
      </c>
      <c r="D7" s="20" t="s">
        <v>557</v>
      </c>
      <c r="E7" s="20" t="s">
        <v>726</v>
      </c>
      <c r="F7" s="20" t="s">
        <v>726</v>
      </c>
      <c r="G7" s="20" t="s">
        <v>704</v>
      </c>
      <c r="H7" s="20" t="s">
        <v>726</v>
      </c>
      <c r="I7" s="20" t="s">
        <v>726</v>
      </c>
      <c r="J7" s="20" t="s">
        <v>726</v>
      </c>
      <c r="K7" s="20" t="s">
        <v>726</v>
      </c>
    </row>
    <row r="8" spans="1:11" ht="12.75">
      <c r="A8" s="19" t="s">
        <v>26</v>
      </c>
      <c r="B8" s="20" t="s">
        <v>555</v>
      </c>
      <c r="C8" s="20" t="s">
        <v>556</v>
      </c>
      <c r="D8" s="20" t="s">
        <v>557</v>
      </c>
      <c r="E8" s="20" t="s">
        <v>726</v>
      </c>
      <c r="F8" s="20" t="s">
        <v>726</v>
      </c>
      <c r="G8" s="20" t="s">
        <v>726</v>
      </c>
      <c r="H8" s="20" t="s">
        <v>726</v>
      </c>
      <c r="I8" s="20" t="s">
        <v>726</v>
      </c>
      <c r="J8" s="20" t="s">
        <v>726</v>
      </c>
      <c r="K8" s="20" t="s">
        <v>726</v>
      </c>
    </row>
    <row r="9" spans="1:37" ht="12.75">
      <c r="A9" s="21" t="s">
        <v>27</v>
      </c>
      <c r="B9" s="20" t="s">
        <v>555</v>
      </c>
      <c r="C9" s="20" t="s">
        <v>726</v>
      </c>
      <c r="D9" s="20" t="s">
        <v>726</v>
      </c>
      <c r="E9" s="20" t="s">
        <v>726</v>
      </c>
      <c r="F9" s="20" t="s">
        <v>726</v>
      </c>
      <c r="G9" s="20" t="s">
        <v>726</v>
      </c>
      <c r="H9" s="20" t="s">
        <v>726</v>
      </c>
      <c r="I9" s="20" t="s">
        <v>726</v>
      </c>
      <c r="J9" s="20" t="s">
        <v>726</v>
      </c>
      <c r="K9" s="20" t="s">
        <v>726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2.75">
      <c r="A10" s="21" t="s">
        <v>28</v>
      </c>
      <c r="B10" s="20" t="s">
        <v>555</v>
      </c>
      <c r="C10" s="20" t="s">
        <v>726</v>
      </c>
      <c r="D10" s="20" t="s">
        <v>726</v>
      </c>
      <c r="E10" s="20" t="s">
        <v>726</v>
      </c>
      <c r="F10" s="20" t="s">
        <v>726</v>
      </c>
      <c r="G10" s="20" t="s">
        <v>726</v>
      </c>
      <c r="H10" s="20" t="s">
        <v>726</v>
      </c>
      <c r="I10" s="20" t="s">
        <v>726</v>
      </c>
      <c r="J10" s="20" t="s">
        <v>726</v>
      </c>
      <c r="K10" s="20" t="s">
        <v>726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11" ht="40.5">
      <c r="A11" s="19" t="s">
        <v>29</v>
      </c>
      <c r="B11" s="20" t="s">
        <v>555</v>
      </c>
      <c r="C11" s="20" t="s">
        <v>556</v>
      </c>
      <c r="D11" s="20" t="s">
        <v>557</v>
      </c>
      <c r="E11" s="20" t="s">
        <v>705</v>
      </c>
      <c r="F11" s="20" t="s">
        <v>726</v>
      </c>
      <c r="G11" s="20" t="s">
        <v>726</v>
      </c>
      <c r="H11" s="20" t="s">
        <v>726</v>
      </c>
      <c r="I11" s="20" t="s">
        <v>726</v>
      </c>
      <c r="J11" s="20" t="s">
        <v>726</v>
      </c>
      <c r="K11" s="20" t="s">
        <v>726</v>
      </c>
    </row>
    <row r="12" spans="1:11" ht="12.75">
      <c r="A12" s="19" t="s">
        <v>30</v>
      </c>
      <c r="B12" s="20" t="s">
        <v>555</v>
      </c>
      <c r="C12" s="20" t="s">
        <v>556</v>
      </c>
      <c r="D12" s="20" t="s">
        <v>557</v>
      </c>
      <c r="E12" s="20" t="s">
        <v>726</v>
      </c>
      <c r="F12" s="20" t="s">
        <v>726</v>
      </c>
      <c r="G12" s="20" t="s">
        <v>726</v>
      </c>
      <c r="H12" s="20" t="s">
        <v>726</v>
      </c>
      <c r="I12" s="20" t="s">
        <v>726</v>
      </c>
      <c r="J12" s="20" t="s">
        <v>726</v>
      </c>
      <c r="K12" s="20" t="s">
        <v>726</v>
      </c>
    </row>
    <row r="13" spans="1:11" ht="12.75">
      <c r="A13" s="19" t="s">
        <v>31</v>
      </c>
      <c r="B13" s="20" t="s">
        <v>555</v>
      </c>
      <c r="C13" s="20" t="s">
        <v>556</v>
      </c>
      <c r="D13" s="20" t="s">
        <v>557</v>
      </c>
      <c r="E13" s="20" t="s">
        <v>726</v>
      </c>
      <c r="F13" s="20" t="s">
        <v>726</v>
      </c>
      <c r="G13" s="20" t="s">
        <v>726</v>
      </c>
      <c r="H13" s="20" t="s">
        <v>726</v>
      </c>
      <c r="I13" s="20" t="s">
        <v>726</v>
      </c>
      <c r="J13" s="20" t="s">
        <v>726</v>
      </c>
      <c r="K13" s="20" t="s">
        <v>726</v>
      </c>
    </row>
    <row r="14" spans="1:11" ht="12.75">
      <c r="A14" s="19" t="s">
        <v>32</v>
      </c>
      <c r="B14" s="20" t="s">
        <v>555</v>
      </c>
      <c r="C14" s="20" t="s">
        <v>556</v>
      </c>
      <c r="D14" s="20" t="s">
        <v>557</v>
      </c>
      <c r="E14" s="20" t="s">
        <v>726</v>
      </c>
      <c r="F14" s="20" t="s">
        <v>726</v>
      </c>
      <c r="G14" s="20" t="s">
        <v>726</v>
      </c>
      <c r="H14" s="20" t="s">
        <v>726</v>
      </c>
      <c r="I14" s="20" t="s">
        <v>726</v>
      </c>
      <c r="J14" s="20" t="s">
        <v>726</v>
      </c>
      <c r="K14" s="20" t="s">
        <v>726</v>
      </c>
    </row>
    <row r="15" spans="1:11" ht="12.75">
      <c r="A15" s="19" t="s">
        <v>33</v>
      </c>
      <c r="B15" s="20" t="s">
        <v>555</v>
      </c>
      <c r="C15" s="20" t="s">
        <v>556</v>
      </c>
      <c r="D15" s="20" t="s">
        <v>557</v>
      </c>
      <c r="E15" s="20" t="s">
        <v>726</v>
      </c>
      <c r="F15" s="20" t="s">
        <v>726</v>
      </c>
      <c r="G15" s="20" t="s">
        <v>726</v>
      </c>
      <c r="H15" s="20" t="s">
        <v>726</v>
      </c>
      <c r="I15" s="20" t="s">
        <v>726</v>
      </c>
      <c r="J15" s="20" t="s">
        <v>726</v>
      </c>
      <c r="K15" s="20" t="s">
        <v>726</v>
      </c>
    </row>
    <row r="16" spans="1:11" ht="12.75">
      <c r="A16" s="19" t="s">
        <v>34</v>
      </c>
      <c r="B16" s="20" t="s">
        <v>555</v>
      </c>
      <c r="C16" s="20" t="s">
        <v>556</v>
      </c>
      <c r="D16" s="20" t="s">
        <v>557</v>
      </c>
      <c r="E16" s="20" t="s">
        <v>726</v>
      </c>
      <c r="F16" s="20" t="s">
        <v>726</v>
      </c>
      <c r="G16" s="20" t="s">
        <v>726</v>
      </c>
      <c r="H16" s="20" t="s">
        <v>726</v>
      </c>
      <c r="I16" s="20" t="s">
        <v>726</v>
      </c>
      <c r="J16" s="20" t="s">
        <v>726</v>
      </c>
      <c r="K16" s="20" t="s">
        <v>726</v>
      </c>
    </row>
    <row r="17" spans="1:11" ht="12.75">
      <c r="A17" s="19" t="s">
        <v>35</v>
      </c>
      <c r="B17" s="20" t="s">
        <v>555</v>
      </c>
      <c r="C17" s="20" t="s">
        <v>556</v>
      </c>
      <c r="D17" s="20" t="s">
        <v>557</v>
      </c>
      <c r="E17" s="20" t="s">
        <v>726</v>
      </c>
      <c r="F17" s="20" t="s">
        <v>726</v>
      </c>
      <c r="G17" s="20" t="s">
        <v>726</v>
      </c>
      <c r="H17" s="20" t="s">
        <v>726</v>
      </c>
      <c r="I17" s="20" t="s">
        <v>726</v>
      </c>
      <c r="J17" s="20" t="s">
        <v>726</v>
      </c>
      <c r="K17" s="20" t="s">
        <v>726</v>
      </c>
    </row>
    <row r="18" spans="1:11" ht="12.75">
      <c r="A18" s="21" t="s">
        <v>36</v>
      </c>
      <c r="B18" s="20" t="s">
        <v>726</v>
      </c>
      <c r="C18" s="20" t="s">
        <v>556</v>
      </c>
      <c r="D18" s="20" t="s">
        <v>726</v>
      </c>
      <c r="E18" s="20" t="s">
        <v>726</v>
      </c>
      <c r="F18" s="20" t="s">
        <v>726</v>
      </c>
      <c r="G18" s="20" t="s">
        <v>726</v>
      </c>
      <c r="H18" s="20" t="s">
        <v>726</v>
      </c>
      <c r="I18" s="20" t="s">
        <v>726</v>
      </c>
      <c r="J18" s="20" t="s">
        <v>726</v>
      </c>
      <c r="K18" s="20" t="s">
        <v>726</v>
      </c>
    </row>
    <row r="19" spans="1:11" ht="20.25">
      <c r="A19" s="19" t="s">
        <v>37</v>
      </c>
      <c r="B19" s="20" t="s">
        <v>555</v>
      </c>
      <c r="C19" s="20" t="s">
        <v>556</v>
      </c>
      <c r="D19" s="20" t="s">
        <v>557</v>
      </c>
      <c r="E19" s="20" t="s">
        <v>726</v>
      </c>
      <c r="F19" s="20" t="s">
        <v>726</v>
      </c>
      <c r="G19" s="20" t="s">
        <v>706</v>
      </c>
      <c r="H19" s="20" t="s">
        <v>726</v>
      </c>
      <c r="I19" s="20" t="s">
        <v>726</v>
      </c>
      <c r="J19" s="20" t="s">
        <v>726</v>
      </c>
      <c r="K19" s="20" t="s">
        <v>726</v>
      </c>
    </row>
    <row r="20" spans="1:11" ht="12.75">
      <c r="A20" s="19" t="s">
        <v>38</v>
      </c>
      <c r="B20" s="20" t="s">
        <v>555</v>
      </c>
      <c r="C20" s="20" t="s">
        <v>556</v>
      </c>
      <c r="D20" s="20" t="s">
        <v>557</v>
      </c>
      <c r="E20" s="20" t="s">
        <v>726</v>
      </c>
      <c r="F20" s="20" t="s">
        <v>726</v>
      </c>
      <c r="G20" s="20" t="s">
        <v>726</v>
      </c>
      <c r="H20" s="20" t="s">
        <v>726</v>
      </c>
      <c r="I20" s="20" t="s">
        <v>726</v>
      </c>
      <c r="J20" s="20" t="s">
        <v>726</v>
      </c>
      <c r="K20" s="20" t="s">
        <v>726</v>
      </c>
    </row>
    <row r="21" spans="1:11" ht="12.75">
      <c r="A21" s="19" t="s">
        <v>39</v>
      </c>
      <c r="B21" s="20" t="s">
        <v>555</v>
      </c>
      <c r="C21" s="20" t="s">
        <v>556</v>
      </c>
      <c r="D21" s="20" t="s">
        <v>557</v>
      </c>
      <c r="E21" s="20" t="s">
        <v>726</v>
      </c>
      <c r="F21" s="20" t="s">
        <v>726</v>
      </c>
      <c r="G21" s="20" t="s">
        <v>726</v>
      </c>
      <c r="H21" s="20" t="s">
        <v>726</v>
      </c>
      <c r="I21" s="20" t="s">
        <v>726</v>
      </c>
      <c r="J21" s="20" t="s">
        <v>726</v>
      </c>
      <c r="K21" s="20" t="s">
        <v>726</v>
      </c>
    </row>
    <row r="22" spans="1:11" ht="12.75">
      <c r="A22" s="19" t="s">
        <v>40</v>
      </c>
      <c r="B22" s="20" t="s">
        <v>555</v>
      </c>
      <c r="C22" s="20" t="s">
        <v>556</v>
      </c>
      <c r="D22" s="20" t="s">
        <v>557</v>
      </c>
      <c r="E22" s="20" t="s">
        <v>726</v>
      </c>
      <c r="F22" s="20" t="s">
        <v>726</v>
      </c>
      <c r="G22" s="20" t="s">
        <v>726</v>
      </c>
      <c r="H22" s="20" t="s">
        <v>726</v>
      </c>
      <c r="I22" s="20" t="s">
        <v>726</v>
      </c>
      <c r="J22" s="20" t="s">
        <v>726</v>
      </c>
      <c r="K22" s="20" t="s">
        <v>726</v>
      </c>
    </row>
    <row r="23" spans="1:11" ht="12.75">
      <c r="A23" s="19" t="s">
        <v>41</v>
      </c>
      <c r="B23" s="20" t="s">
        <v>555</v>
      </c>
      <c r="C23" s="20" t="s">
        <v>556</v>
      </c>
      <c r="D23" s="20" t="s">
        <v>557</v>
      </c>
      <c r="E23" s="20" t="s">
        <v>726</v>
      </c>
      <c r="F23" s="20" t="s">
        <v>726</v>
      </c>
      <c r="G23" s="20" t="s">
        <v>726</v>
      </c>
      <c r="H23" s="20" t="s">
        <v>726</v>
      </c>
      <c r="I23" s="20" t="s">
        <v>726</v>
      </c>
      <c r="J23" s="20" t="s">
        <v>726</v>
      </c>
      <c r="K23" s="20" t="s">
        <v>726</v>
      </c>
    </row>
    <row r="24" spans="1:11" ht="30">
      <c r="A24" s="19" t="s">
        <v>42</v>
      </c>
      <c r="B24" s="20" t="s">
        <v>555</v>
      </c>
      <c r="C24" s="20" t="s">
        <v>556</v>
      </c>
      <c r="D24" s="20" t="s">
        <v>557</v>
      </c>
      <c r="E24" s="20" t="s">
        <v>726</v>
      </c>
      <c r="F24" s="20" t="s">
        <v>726</v>
      </c>
      <c r="G24" s="20" t="s">
        <v>707</v>
      </c>
      <c r="H24" s="20" t="s">
        <v>726</v>
      </c>
      <c r="I24" s="20" t="s">
        <v>726</v>
      </c>
      <c r="J24" s="20" t="s">
        <v>726</v>
      </c>
      <c r="K24" s="20" t="s">
        <v>726</v>
      </c>
    </row>
    <row r="25" spans="1:11" ht="12.75">
      <c r="A25" s="19" t="s">
        <v>43</v>
      </c>
      <c r="B25" s="20" t="s">
        <v>555</v>
      </c>
      <c r="C25" s="20" t="s">
        <v>556</v>
      </c>
      <c r="D25" s="20" t="s">
        <v>557</v>
      </c>
      <c r="E25" s="20" t="s">
        <v>726</v>
      </c>
      <c r="F25" s="20" t="s">
        <v>726</v>
      </c>
      <c r="G25" s="20" t="s">
        <v>726</v>
      </c>
      <c r="H25" s="20" t="s">
        <v>726</v>
      </c>
      <c r="I25" s="20" t="s">
        <v>726</v>
      </c>
      <c r="J25" s="20" t="s">
        <v>726</v>
      </c>
      <c r="K25" s="20" t="s">
        <v>726</v>
      </c>
    </row>
    <row r="26" spans="1:11" ht="12.75">
      <c r="A26" s="19" t="s">
        <v>44</v>
      </c>
      <c r="B26" s="20" t="s">
        <v>555</v>
      </c>
      <c r="C26" s="20" t="s">
        <v>556</v>
      </c>
      <c r="D26" s="20" t="s">
        <v>557</v>
      </c>
      <c r="E26" s="20" t="s">
        <v>726</v>
      </c>
      <c r="F26" s="20" t="s">
        <v>726</v>
      </c>
      <c r="G26" s="20" t="s">
        <v>726</v>
      </c>
      <c r="H26" s="20" t="s">
        <v>726</v>
      </c>
      <c r="I26" s="20" t="s">
        <v>726</v>
      </c>
      <c r="J26" s="20" t="s">
        <v>726</v>
      </c>
      <c r="K26" s="20" t="s">
        <v>726</v>
      </c>
    </row>
    <row r="27" spans="1:11" ht="12.75">
      <c r="A27" s="19" t="s">
        <v>45</v>
      </c>
      <c r="B27" s="20" t="s">
        <v>555</v>
      </c>
      <c r="C27" s="20" t="s">
        <v>556</v>
      </c>
      <c r="D27" s="20" t="s">
        <v>557</v>
      </c>
      <c r="E27" s="20" t="s">
        <v>726</v>
      </c>
      <c r="F27" s="20" t="s">
        <v>726</v>
      </c>
      <c r="G27" s="20" t="s">
        <v>726</v>
      </c>
      <c r="H27" s="20" t="s">
        <v>726</v>
      </c>
      <c r="I27" s="20" t="s">
        <v>726</v>
      </c>
      <c r="J27" s="20" t="s">
        <v>726</v>
      </c>
      <c r="K27" s="20" t="s">
        <v>726</v>
      </c>
    </row>
    <row r="28" spans="1:11" ht="12.75">
      <c r="A28" s="19" t="s">
        <v>46</v>
      </c>
      <c r="B28" s="20" t="s">
        <v>555</v>
      </c>
      <c r="C28" s="20" t="s">
        <v>556</v>
      </c>
      <c r="D28" s="20" t="s">
        <v>557</v>
      </c>
      <c r="E28" s="20" t="s">
        <v>726</v>
      </c>
      <c r="F28" s="20" t="s">
        <v>726</v>
      </c>
      <c r="G28" s="20" t="s">
        <v>726</v>
      </c>
      <c r="H28" s="20" t="s">
        <v>726</v>
      </c>
      <c r="I28" s="20" t="s">
        <v>726</v>
      </c>
      <c r="J28" s="20" t="s">
        <v>726</v>
      </c>
      <c r="K28" s="20" t="s">
        <v>726</v>
      </c>
    </row>
    <row r="29" spans="1:11" ht="12.75">
      <c r="A29" s="19" t="s">
        <v>47</v>
      </c>
      <c r="B29" s="20" t="s">
        <v>555</v>
      </c>
      <c r="C29" s="20" t="s">
        <v>556</v>
      </c>
      <c r="D29" s="20" t="s">
        <v>557</v>
      </c>
      <c r="E29" s="20" t="s">
        <v>726</v>
      </c>
      <c r="F29" s="20" t="s">
        <v>726</v>
      </c>
      <c r="G29" s="20" t="s">
        <v>726</v>
      </c>
      <c r="H29" s="20" t="s">
        <v>726</v>
      </c>
      <c r="I29" s="20" t="s">
        <v>726</v>
      </c>
      <c r="J29" s="20" t="s">
        <v>726</v>
      </c>
      <c r="K29" s="20" t="s">
        <v>726</v>
      </c>
    </row>
    <row r="30" spans="1:11" ht="12.75">
      <c r="A30" s="19" t="s">
        <v>48</v>
      </c>
      <c r="B30" s="20" t="s">
        <v>555</v>
      </c>
      <c r="C30" s="20" t="s">
        <v>556</v>
      </c>
      <c r="D30" s="20" t="s">
        <v>557</v>
      </c>
      <c r="E30" s="20" t="s">
        <v>726</v>
      </c>
      <c r="F30" s="20" t="s">
        <v>726</v>
      </c>
      <c r="G30" s="20" t="s">
        <v>726</v>
      </c>
      <c r="H30" s="20" t="s">
        <v>726</v>
      </c>
      <c r="I30" s="20" t="s">
        <v>726</v>
      </c>
      <c r="J30" s="20" t="s">
        <v>726</v>
      </c>
      <c r="K30" s="20" t="s">
        <v>726</v>
      </c>
    </row>
    <row r="31" spans="1:11" ht="20.25">
      <c r="A31" s="19" t="s">
        <v>49</v>
      </c>
      <c r="B31" s="20" t="s">
        <v>555</v>
      </c>
      <c r="C31" s="20" t="s">
        <v>556</v>
      </c>
      <c r="D31" s="20" t="s">
        <v>557</v>
      </c>
      <c r="E31" s="20" t="s">
        <v>726</v>
      </c>
      <c r="F31" s="20" t="s">
        <v>726</v>
      </c>
      <c r="G31" s="20" t="s">
        <v>708</v>
      </c>
      <c r="H31" s="20" t="s">
        <v>726</v>
      </c>
      <c r="I31" s="20" t="s">
        <v>726</v>
      </c>
      <c r="J31" s="20" t="s">
        <v>726</v>
      </c>
      <c r="K31" s="20" t="s">
        <v>726</v>
      </c>
    </row>
    <row r="32" spans="1:11" ht="12.75">
      <c r="A32" s="19" t="s">
        <v>50</v>
      </c>
      <c r="B32" s="20" t="s">
        <v>555</v>
      </c>
      <c r="C32" s="20" t="s">
        <v>556</v>
      </c>
      <c r="D32" s="20" t="s">
        <v>557</v>
      </c>
      <c r="E32" s="20" t="s">
        <v>726</v>
      </c>
      <c r="F32" s="20" t="s">
        <v>726</v>
      </c>
      <c r="G32" s="20" t="s">
        <v>726</v>
      </c>
      <c r="H32" s="20" t="s">
        <v>726</v>
      </c>
      <c r="I32" s="20" t="s">
        <v>726</v>
      </c>
      <c r="J32" s="20" t="s">
        <v>726</v>
      </c>
      <c r="K32" s="20" t="s">
        <v>726</v>
      </c>
    </row>
    <row r="33" spans="1:11" ht="12.75">
      <c r="A33" s="19" t="s">
        <v>51</v>
      </c>
      <c r="B33" s="20" t="s">
        <v>555</v>
      </c>
      <c r="C33" s="20" t="s">
        <v>556</v>
      </c>
      <c r="D33" s="20" t="s">
        <v>557</v>
      </c>
      <c r="E33" s="20" t="s">
        <v>726</v>
      </c>
      <c r="F33" s="20" t="s">
        <v>726</v>
      </c>
      <c r="G33" s="20" t="s">
        <v>726</v>
      </c>
      <c r="H33" s="20" t="s">
        <v>726</v>
      </c>
      <c r="I33" s="20" t="s">
        <v>726</v>
      </c>
      <c r="J33" s="20" t="s">
        <v>726</v>
      </c>
      <c r="K33" s="20" t="s">
        <v>726</v>
      </c>
    </row>
    <row r="34" spans="1:11" ht="20.25">
      <c r="A34" s="19" t="s">
        <v>52</v>
      </c>
      <c r="B34" s="20" t="s">
        <v>555</v>
      </c>
      <c r="C34" s="20" t="s">
        <v>556</v>
      </c>
      <c r="D34" s="20" t="s">
        <v>557</v>
      </c>
      <c r="E34" s="20" t="s">
        <v>726</v>
      </c>
      <c r="F34" s="20" t="s">
        <v>726</v>
      </c>
      <c r="G34" s="20" t="s">
        <v>709</v>
      </c>
      <c r="H34" s="20" t="s">
        <v>710</v>
      </c>
      <c r="I34" s="20" t="s">
        <v>726</v>
      </c>
      <c r="J34" s="20" t="s">
        <v>726</v>
      </c>
      <c r="K34" s="20" t="s">
        <v>726</v>
      </c>
    </row>
    <row r="35" spans="1:11" ht="12.75">
      <c r="A35" s="19" t="s">
        <v>53</v>
      </c>
      <c r="B35" s="20" t="s">
        <v>555</v>
      </c>
      <c r="C35" s="20" t="s">
        <v>556</v>
      </c>
      <c r="D35" s="20" t="s">
        <v>557</v>
      </c>
      <c r="E35" s="20" t="s">
        <v>726</v>
      </c>
      <c r="F35" s="20" t="s">
        <v>726</v>
      </c>
      <c r="G35" s="20" t="s">
        <v>726</v>
      </c>
      <c r="H35" s="20" t="s">
        <v>726</v>
      </c>
      <c r="I35" s="20" t="s">
        <v>726</v>
      </c>
      <c r="J35" s="20" t="s">
        <v>726</v>
      </c>
      <c r="K35" s="20" t="s">
        <v>726</v>
      </c>
    </row>
    <row r="36" spans="1:11" ht="12.75">
      <c r="A36" s="21" t="s">
        <v>54</v>
      </c>
      <c r="B36" s="20" t="s">
        <v>555</v>
      </c>
      <c r="C36" s="20" t="s">
        <v>556</v>
      </c>
      <c r="D36" s="20" t="s">
        <v>726</v>
      </c>
      <c r="E36" s="20" t="s">
        <v>726</v>
      </c>
      <c r="F36" s="20" t="s">
        <v>726</v>
      </c>
      <c r="G36" s="20" t="s">
        <v>711</v>
      </c>
      <c r="H36" s="20" t="s">
        <v>726</v>
      </c>
      <c r="I36" s="20" t="s">
        <v>726</v>
      </c>
      <c r="J36" s="20" t="s">
        <v>726</v>
      </c>
      <c r="K36" s="20" t="s">
        <v>726</v>
      </c>
    </row>
    <row r="37" spans="1:11" ht="12.75">
      <c r="A37" s="19" t="s">
        <v>55</v>
      </c>
      <c r="B37" s="20" t="s">
        <v>555</v>
      </c>
      <c r="C37" s="20" t="s">
        <v>556</v>
      </c>
      <c r="D37" s="20" t="s">
        <v>557</v>
      </c>
      <c r="E37" s="20" t="s">
        <v>726</v>
      </c>
      <c r="F37" s="20" t="s">
        <v>726</v>
      </c>
      <c r="G37" s="20" t="s">
        <v>726</v>
      </c>
      <c r="H37" s="20" t="s">
        <v>726</v>
      </c>
      <c r="I37" s="20" t="s">
        <v>726</v>
      </c>
      <c r="J37" s="20" t="s">
        <v>726</v>
      </c>
      <c r="K37" s="20" t="s">
        <v>726</v>
      </c>
    </row>
    <row r="38" spans="1:11" ht="30">
      <c r="A38" s="19" t="s">
        <v>56</v>
      </c>
      <c r="B38" s="20" t="s">
        <v>555</v>
      </c>
      <c r="C38" s="20" t="s">
        <v>556</v>
      </c>
      <c r="D38" s="20" t="s">
        <v>557</v>
      </c>
      <c r="E38" s="20" t="s">
        <v>726</v>
      </c>
      <c r="F38" s="20" t="s">
        <v>726</v>
      </c>
      <c r="G38" s="20" t="s">
        <v>712</v>
      </c>
      <c r="H38" s="20" t="s">
        <v>713</v>
      </c>
      <c r="I38" s="20" t="s">
        <v>726</v>
      </c>
      <c r="J38" s="20" t="s">
        <v>726</v>
      </c>
      <c r="K38" s="20" t="s">
        <v>726</v>
      </c>
    </row>
    <row r="39" spans="1:11" ht="12.75">
      <c r="A39" s="19" t="s">
        <v>57</v>
      </c>
      <c r="B39" s="20" t="s">
        <v>555</v>
      </c>
      <c r="C39" s="20" t="s">
        <v>556</v>
      </c>
      <c r="D39" s="20" t="s">
        <v>557</v>
      </c>
      <c r="E39" s="20" t="s">
        <v>726</v>
      </c>
      <c r="F39" s="20" t="s">
        <v>726</v>
      </c>
      <c r="G39" s="20" t="s">
        <v>726</v>
      </c>
      <c r="H39" s="20" t="s">
        <v>726</v>
      </c>
      <c r="I39" s="20" t="s">
        <v>726</v>
      </c>
      <c r="J39" s="20" t="s">
        <v>726</v>
      </c>
      <c r="K39" s="20" t="s">
        <v>726</v>
      </c>
    </row>
    <row r="40" spans="1:11" ht="12.75">
      <c r="A40" s="19" t="s">
        <v>58</v>
      </c>
      <c r="B40" s="20" t="s">
        <v>555</v>
      </c>
      <c r="C40" s="20" t="s">
        <v>556</v>
      </c>
      <c r="D40" s="20" t="s">
        <v>557</v>
      </c>
      <c r="E40" s="20" t="s">
        <v>726</v>
      </c>
      <c r="F40" s="20" t="s">
        <v>726</v>
      </c>
      <c r="G40" s="20" t="s">
        <v>726</v>
      </c>
      <c r="H40" s="20" t="s">
        <v>726</v>
      </c>
      <c r="I40" s="20" t="s">
        <v>726</v>
      </c>
      <c r="J40" s="20" t="s">
        <v>726</v>
      </c>
      <c r="K40" s="20" t="s">
        <v>726</v>
      </c>
    </row>
    <row r="41" spans="1:11" ht="12.75">
      <c r="A41" s="19" t="s">
        <v>59</v>
      </c>
      <c r="B41" s="20" t="s">
        <v>555</v>
      </c>
      <c r="C41" s="20" t="s">
        <v>556</v>
      </c>
      <c r="D41" s="20" t="s">
        <v>557</v>
      </c>
      <c r="E41" s="20" t="s">
        <v>726</v>
      </c>
      <c r="F41" s="20" t="s">
        <v>726</v>
      </c>
      <c r="G41" s="20" t="s">
        <v>726</v>
      </c>
      <c r="H41" s="20" t="s">
        <v>726</v>
      </c>
      <c r="I41" s="20" t="s">
        <v>726</v>
      </c>
      <c r="J41" s="20" t="s">
        <v>726</v>
      </c>
      <c r="K41" s="20" t="s">
        <v>726</v>
      </c>
    </row>
    <row r="42" spans="1:11" ht="12.75">
      <c r="A42" s="19" t="s">
        <v>60</v>
      </c>
      <c r="B42" s="20" t="s">
        <v>555</v>
      </c>
      <c r="C42" s="20" t="s">
        <v>556</v>
      </c>
      <c r="D42" s="20" t="s">
        <v>557</v>
      </c>
      <c r="E42" s="20" t="s">
        <v>726</v>
      </c>
      <c r="F42" s="20" t="s">
        <v>726</v>
      </c>
      <c r="G42" s="20" t="s">
        <v>726</v>
      </c>
      <c r="H42" s="20" t="s">
        <v>726</v>
      </c>
      <c r="I42" s="20" t="s">
        <v>726</v>
      </c>
      <c r="J42" s="20" t="s">
        <v>726</v>
      </c>
      <c r="K42" s="20" t="s">
        <v>726</v>
      </c>
    </row>
    <row r="43" spans="1:11" ht="20.25">
      <c r="A43" s="19" t="s">
        <v>61</v>
      </c>
      <c r="B43" s="20" t="s">
        <v>555</v>
      </c>
      <c r="C43" s="20" t="s">
        <v>556</v>
      </c>
      <c r="D43" s="20" t="s">
        <v>557</v>
      </c>
      <c r="E43" s="20" t="s">
        <v>726</v>
      </c>
      <c r="F43" s="20" t="s">
        <v>726</v>
      </c>
      <c r="G43" s="20" t="s">
        <v>714</v>
      </c>
      <c r="H43" s="20" t="s">
        <v>726</v>
      </c>
      <c r="I43" s="20" t="s">
        <v>726</v>
      </c>
      <c r="J43" s="20" t="s">
        <v>726</v>
      </c>
      <c r="K43" s="20" t="s">
        <v>726</v>
      </c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pane xSplit="3312" ySplit="1368" topLeftCell="B34" activePane="bottomRight" state="split"/>
      <selection pane="topLeft" activeCell="A1" sqref="A1:K1"/>
      <selection pane="topRight" activeCell="A1" activeCellId="1" sqref="A2:K2 A1:K1 G1:G16384"/>
      <selection pane="bottomLeft" activeCell="A3" sqref="A3"/>
      <selection pane="bottomRight" activeCell="G34" sqref="G34"/>
    </sheetView>
  </sheetViews>
  <sheetFormatPr defaultColWidth="11.421875" defaultRowHeight="12.75"/>
  <cols>
    <col min="1" max="1" width="26.8515625" style="0" customWidth="1"/>
    <col min="2" max="4" width="10.8515625" style="1" customWidth="1"/>
    <col min="5" max="6" width="10.8515625" style="2" customWidth="1"/>
    <col min="7" max="7" width="15.003906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2.75">
      <c r="A4" s="19" t="s">
        <v>62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30">
      <c r="A5" s="19" t="s">
        <v>63</v>
      </c>
      <c r="B5" s="16" t="s">
        <v>726</v>
      </c>
      <c r="C5" s="16" t="s">
        <v>726</v>
      </c>
      <c r="D5" s="16" t="s">
        <v>726</v>
      </c>
      <c r="E5" s="16" t="s">
        <v>726</v>
      </c>
      <c r="F5" s="16" t="s">
        <v>726</v>
      </c>
      <c r="G5" s="16" t="s">
        <v>616</v>
      </c>
      <c r="H5" s="17" t="s">
        <v>728</v>
      </c>
      <c r="I5" s="17" t="s">
        <v>726</v>
      </c>
      <c r="J5" s="17" t="s">
        <v>726</v>
      </c>
      <c r="K5" s="17" t="s">
        <v>726</v>
      </c>
    </row>
    <row r="6" spans="1:11" ht="20.25">
      <c r="A6" s="19" t="s">
        <v>64</v>
      </c>
      <c r="B6" s="16" t="s">
        <v>555</v>
      </c>
      <c r="C6" s="16" t="s">
        <v>556</v>
      </c>
      <c r="D6" s="16" t="s">
        <v>557</v>
      </c>
      <c r="E6" s="16" t="s">
        <v>606</v>
      </c>
      <c r="F6" s="16" t="s">
        <v>726</v>
      </c>
      <c r="G6" s="16" t="s">
        <v>617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12.75">
      <c r="A7" s="19" t="s">
        <v>65</v>
      </c>
      <c r="B7" s="16" t="s">
        <v>555</v>
      </c>
      <c r="C7" s="16" t="s">
        <v>556</v>
      </c>
      <c r="D7" s="16" t="s">
        <v>557</v>
      </c>
      <c r="E7" s="16" t="s">
        <v>726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9" t="s">
        <v>66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12.75">
      <c r="A9" s="19" t="s">
        <v>67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30">
      <c r="A10" s="19" t="s">
        <v>68</v>
      </c>
      <c r="B10" s="16" t="s">
        <v>555</v>
      </c>
      <c r="C10" s="16" t="s">
        <v>556</v>
      </c>
      <c r="D10" s="16" t="s">
        <v>726</v>
      </c>
      <c r="E10" s="16" t="s">
        <v>726</v>
      </c>
      <c r="F10" s="16" t="s">
        <v>726</v>
      </c>
      <c r="G10" s="16" t="s">
        <v>730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12.75">
      <c r="A11" s="19" t="s">
        <v>69</v>
      </c>
      <c r="B11" s="16" t="s">
        <v>555</v>
      </c>
      <c r="C11" s="16" t="s">
        <v>726</v>
      </c>
      <c r="D11" s="16" t="s">
        <v>726</v>
      </c>
      <c r="E11" s="16" t="s">
        <v>726</v>
      </c>
      <c r="F11" s="16" t="s">
        <v>726</v>
      </c>
      <c r="G11" s="16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12.75">
      <c r="A12" s="19" t="s">
        <v>70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20.25">
      <c r="A13" s="19" t="s">
        <v>71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731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20.25">
      <c r="A14" s="19" t="s">
        <v>72</v>
      </c>
      <c r="B14" s="16" t="s">
        <v>555</v>
      </c>
      <c r="C14" s="16" t="s">
        <v>556</v>
      </c>
      <c r="D14" s="16" t="s">
        <v>557</v>
      </c>
      <c r="E14" s="16" t="s">
        <v>606</v>
      </c>
      <c r="F14" s="16" t="s">
        <v>726</v>
      </c>
      <c r="G14" s="16" t="s">
        <v>732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12.75">
      <c r="A15" s="19" t="s">
        <v>73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7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ht="12.75">
      <c r="A16" s="19" t="s">
        <v>74</v>
      </c>
      <c r="B16" s="16" t="s">
        <v>555</v>
      </c>
      <c r="C16" s="16" t="s">
        <v>556</v>
      </c>
      <c r="D16" s="16" t="s">
        <v>726</v>
      </c>
      <c r="E16" s="16" t="s">
        <v>726</v>
      </c>
      <c r="F16" s="16" t="s">
        <v>726</v>
      </c>
      <c r="G16" s="17" t="s">
        <v>726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12.75">
      <c r="A17" s="19" t="s">
        <v>75</v>
      </c>
      <c r="B17" s="16" t="s">
        <v>555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7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1:11" ht="12.75">
      <c r="A18" s="19" t="s">
        <v>76</v>
      </c>
      <c r="B18" s="16" t="s">
        <v>555</v>
      </c>
      <c r="C18" s="16" t="s">
        <v>726</v>
      </c>
      <c r="D18" s="16" t="s">
        <v>726</v>
      </c>
      <c r="E18" s="16" t="s">
        <v>726</v>
      </c>
      <c r="F18" s="16" t="s">
        <v>726</v>
      </c>
      <c r="G18" s="17" t="s">
        <v>726</v>
      </c>
      <c r="H18" s="17" t="s">
        <v>726</v>
      </c>
      <c r="I18" s="17" t="s">
        <v>726</v>
      </c>
      <c r="J18" s="17" t="s">
        <v>726</v>
      </c>
      <c r="K18" s="17" t="s">
        <v>726</v>
      </c>
    </row>
    <row r="19" spans="1:11" ht="20.25">
      <c r="A19" s="19" t="s">
        <v>77</v>
      </c>
      <c r="B19" s="16" t="s">
        <v>555</v>
      </c>
      <c r="C19" s="16" t="s">
        <v>556</v>
      </c>
      <c r="D19" s="16" t="s">
        <v>726</v>
      </c>
      <c r="E19" s="16" t="s">
        <v>726</v>
      </c>
      <c r="F19" s="16" t="s">
        <v>726</v>
      </c>
      <c r="G19" s="16" t="s">
        <v>733</v>
      </c>
      <c r="H19" s="17" t="s">
        <v>726</v>
      </c>
      <c r="I19" s="17" t="s">
        <v>726</v>
      </c>
      <c r="J19" s="17" t="s">
        <v>726</v>
      </c>
      <c r="K19" s="17" t="s">
        <v>726</v>
      </c>
    </row>
    <row r="20" spans="1:11" ht="12.75">
      <c r="A20" s="19" t="s">
        <v>78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7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12.75">
      <c r="A21" s="19" t="s">
        <v>79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7" t="s">
        <v>726</v>
      </c>
      <c r="H21" s="17" t="s">
        <v>726</v>
      </c>
      <c r="I21" s="17" t="s">
        <v>726</v>
      </c>
      <c r="J21" s="17" t="s">
        <v>726</v>
      </c>
      <c r="K21" s="17" t="s">
        <v>726</v>
      </c>
    </row>
    <row r="22" spans="1:11" ht="30">
      <c r="A22" s="19" t="s">
        <v>80</v>
      </c>
      <c r="B22" s="16" t="s">
        <v>555</v>
      </c>
      <c r="C22" s="16" t="s">
        <v>726</v>
      </c>
      <c r="D22" s="16" t="s">
        <v>726</v>
      </c>
      <c r="E22" s="16" t="s">
        <v>726</v>
      </c>
      <c r="F22" s="16" t="s">
        <v>726</v>
      </c>
      <c r="G22" s="16" t="s">
        <v>734</v>
      </c>
      <c r="H22" s="17" t="s">
        <v>726</v>
      </c>
      <c r="I22" s="17" t="s">
        <v>726</v>
      </c>
      <c r="J22" s="17" t="s">
        <v>726</v>
      </c>
      <c r="K22" s="17" t="s">
        <v>726</v>
      </c>
    </row>
    <row r="23" spans="1:11" ht="20.25">
      <c r="A23" s="19" t="s">
        <v>81</v>
      </c>
      <c r="B23" s="16" t="s">
        <v>555</v>
      </c>
      <c r="C23" s="16" t="s">
        <v>556</v>
      </c>
      <c r="D23" s="16" t="s">
        <v>557</v>
      </c>
      <c r="E23" s="16" t="s">
        <v>618</v>
      </c>
      <c r="F23" s="16" t="s">
        <v>726</v>
      </c>
      <c r="G23" s="16" t="s">
        <v>619</v>
      </c>
      <c r="H23" s="17" t="s">
        <v>726</v>
      </c>
      <c r="I23" s="17" t="s">
        <v>726</v>
      </c>
      <c r="J23" s="17" t="s">
        <v>726</v>
      </c>
      <c r="K23" s="17" t="s">
        <v>726</v>
      </c>
    </row>
    <row r="24" spans="1:11" ht="20.25">
      <c r="A24" s="19" t="s">
        <v>82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735</v>
      </c>
      <c r="H24" s="17" t="s">
        <v>726</v>
      </c>
      <c r="I24" s="17" t="s">
        <v>726</v>
      </c>
      <c r="J24" s="17" t="s">
        <v>726</v>
      </c>
      <c r="K24" s="17" t="s">
        <v>726</v>
      </c>
    </row>
    <row r="25" spans="1:11" ht="12.75">
      <c r="A25" s="19" t="s">
        <v>83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726</v>
      </c>
      <c r="H25" s="17" t="s">
        <v>726</v>
      </c>
      <c r="I25" s="17" t="s">
        <v>726</v>
      </c>
      <c r="J25" s="17" t="s">
        <v>726</v>
      </c>
      <c r="K25" s="17" t="s">
        <v>726</v>
      </c>
    </row>
    <row r="26" spans="1:11" ht="12.75">
      <c r="A26" s="19" t="s">
        <v>84</v>
      </c>
      <c r="B26" s="16" t="s">
        <v>555</v>
      </c>
      <c r="C26" s="16" t="s">
        <v>556</v>
      </c>
      <c r="D26" s="16" t="s">
        <v>726</v>
      </c>
      <c r="E26" s="16" t="s">
        <v>726</v>
      </c>
      <c r="F26" s="16" t="s">
        <v>726</v>
      </c>
      <c r="G26" s="16" t="s">
        <v>726</v>
      </c>
      <c r="H26" s="17" t="s">
        <v>726</v>
      </c>
      <c r="I26" s="17" t="s">
        <v>726</v>
      </c>
      <c r="J26" s="17" t="s">
        <v>726</v>
      </c>
      <c r="K26" s="17" t="s">
        <v>726</v>
      </c>
    </row>
    <row r="27" spans="1:11" ht="12.75">
      <c r="A27" s="19" t="s">
        <v>85</v>
      </c>
      <c r="B27" s="16" t="s">
        <v>555</v>
      </c>
      <c r="C27" s="16" t="s">
        <v>556</v>
      </c>
      <c r="D27" s="16" t="s">
        <v>726</v>
      </c>
      <c r="E27" s="16" t="s">
        <v>726</v>
      </c>
      <c r="F27" s="16" t="s">
        <v>726</v>
      </c>
      <c r="G27" s="16" t="s">
        <v>620</v>
      </c>
      <c r="H27" s="17" t="s">
        <v>726</v>
      </c>
      <c r="I27" s="17" t="s">
        <v>726</v>
      </c>
      <c r="J27" s="17" t="s">
        <v>726</v>
      </c>
      <c r="K27" s="17" t="s">
        <v>726</v>
      </c>
    </row>
    <row r="28" spans="1:11" ht="40.5">
      <c r="A28" s="19" t="s">
        <v>86</v>
      </c>
      <c r="B28" s="16" t="s">
        <v>555</v>
      </c>
      <c r="C28" s="16" t="s">
        <v>556</v>
      </c>
      <c r="D28" s="16" t="s">
        <v>557</v>
      </c>
      <c r="E28" s="16" t="s">
        <v>726</v>
      </c>
      <c r="F28" s="16" t="s">
        <v>726</v>
      </c>
      <c r="G28" s="16" t="s">
        <v>736</v>
      </c>
      <c r="H28" s="17" t="s">
        <v>737</v>
      </c>
      <c r="I28" s="17" t="s">
        <v>726</v>
      </c>
      <c r="J28" s="17" t="s">
        <v>726</v>
      </c>
      <c r="K28" s="17" t="s">
        <v>726</v>
      </c>
    </row>
    <row r="29" spans="1:11" ht="12.75">
      <c r="A29" s="19" t="s">
        <v>87</v>
      </c>
      <c r="B29" s="16" t="s">
        <v>555</v>
      </c>
      <c r="C29" s="16" t="s">
        <v>556</v>
      </c>
      <c r="D29" s="16" t="s">
        <v>557</v>
      </c>
      <c r="E29" s="16" t="s">
        <v>726</v>
      </c>
      <c r="F29" s="16" t="s">
        <v>726</v>
      </c>
      <c r="G29" s="16" t="s">
        <v>726</v>
      </c>
      <c r="H29" s="17" t="s">
        <v>726</v>
      </c>
      <c r="I29" s="17" t="s">
        <v>726</v>
      </c>
      <c r="J29" s="17" t="s">
        <v>726</v>
      </c>
      <c r="K29" s="17" t="s">
        <v>726</v>
      </c>
    </row>
    <row r="30" spans="1:11" ht="12.75">
      <c r="A30" s="19" t="s">
        <v>88</v>
      </c>
      <c r="B30" s="16" t="s">
        <v>555</v>
      </c>
      <c r="C30" s="16" t="s">
        <v>556</v>
      </c>
      <c r="D30" s="16" t="s">
        <v>557</v>
      </c>
      <c r="E30" s="16" t="s">
        <v>726</v>
      </c>
      <c r="F30" s="16" t="s">
        <v>726</v>
      </c>
      <c r="G30" s="16" t="s">
        <v>726</v>
      </c>
      <c r="H30" s="17" t="s">
        <v>726</v>
      </c>
      <c r="I30" s="17" t="s">
        <v>726</v>
      </c>
      <c r="J30" s="17" t="s">
        <v>726</v>
      </c>
      <c r="K30" s="17" t="s">
        <v>726</v>
      </c>
    </row>
    <row r="31" spans="1:11" ht="46.5" customHeight="1">
      <c r="A31" s="19" t="s">
        <v>89</v>
      </c>
      <c r="B31" s="16" t="s">
        <v>555</v>
      </c>
      <c r="C31" s="16" t="s">
        <v>556</v>
      </c>
      <c r="D31" s="16" t="s">
        <v>557</v>
      </c>
      <c r="E31" s="16" t="s">
        <v>726</v>
      </c>
      <c r="F31" s="16" t="s">
        <v>726</v>
      </c>
      <c r="G31" s="16" t="s">
        <v>738</v>
      </c>
      <c r="H31" s="17" t="s">
        <v>726</v>
      </c>
      <c r="I31" s="17" t="s">
        <v>726</v>
      </c>
      <c r="J31" s="17" t="s">
        <v>726</v>
      </c>
      <c r="K31" s="17" t="s">
        <v>726</v>
      </c>
    </row>
    <row r="32" spans="1:11" ht="12.75">
      <c r="A32" s="19" t="s">
        <v>90</v>
      </c>
      <c r="B32" s="16" t="s">
        <v>555</v>
      </c>
      <c r="C32" s="16" t="s">
        <v>726</v>
      </c>
      <c r="D32" s="16" t="s">
        <v>557</v>
      </c>
      <c r="E32" s="16" t="s">
        <v>726</v>
      </c>
      <c r="F32" s="16" t="s">
        <v>726</v>
      </c>
      <c r="G32" s="16" t="s">
        <v>726</v>
      </c>
      <c r="H32" s="17" t="s">
        <v>726</v>
      </c>
      <c r="I32" s="17" t="s">
        <v>726</v>
      </c>
      <c r="J32" s="17" t="s">
        <v>726</v>
      </c>
      <c r="K32" s="17" t="s">
        <v>726</v>
      </c>
    </row>
    <row r="33" spans="1:11" ht="12.75">
      <c r="A33" s="19" t="s">
        <v>91</v>
      </c>
      <c r="B33" s="16" t="s">
        <v>555</v>
      </c>
      <c r="C33" s="16" t="s">
        <v>556</v>
      </c>
      <c r="D33" s="16" t="s">
        <v>557</v>
      </c>
      <c r="E33" s="16" t="s">
        <v>726</v>
      </c>
      <c r="F33" s="16" t="s">
        <v>726</v>
      </c>
      <c r="G33" s="16" t="s">
        <v>726</v>
      </c>
      <c r="H33" s="17" t="s">
        <v>726</v>
      </c>
      <c r="I33" s="17" t="s">
        <v>726</v>
      </c>
      <c r="J33" s="17" t="s">
        <v>726</v>
      </c>
      <c r="K33" s="17" t="s">
        <v>726</v>
      </c>
    </row>
    <row r="34" spans="1:11" ht="20.25">
      <c r="A34" s="19" t="s">
        <v>92</v>
      </c>
      <c r="B34" s="16" t="s">
        <v>555</v>
      </c>
      <c r="C34" s="16" t="s">
        <v>556</v>
      </c>
      <c r="D34" s="16" t="s">
        <v>557</v>
      </c>
      <c r="E34" s="16" t="s">
        <v>726</v>
      </c>
      <c r="F34" s="16" t="s">
        <v>726</v>
      </c>
      <c r="G34" s="16" t="s">
        <v>739</v>
      </c>
      <c r="H34" s="17" t="s">
        <v>726</v>
      </c>
      <c r="I34" s="17" t="s">
        <v>726</v>
      </c>
      <c r="J34" s="17" t="s">
        <v>726</v>
      </c>
      <c r="K34" s="17" t="s">
        <v>726</v>
      </c>
    </row>
    <row r="35" spans="1:11" ht="12.75">
      <c r="A35" s="19" t="s">
        <v>93</v>
      </c>
      <c r="B35" s="16" t="s">
        <v>555</v>
      </c>
      <c r="C35" s="16" t="s">
        <v>726</v>
      </c>
      <c r="D35" s="16" t="s">
        <v>557</v>
      </c>
      <c r="E35" s="16" t="s">
        <v>726</v>
      </c>
      <c r="F35" s="16" t="s">
        <v>726</v>
      </c>
      <c r="G35" s="16" t="s">
        <v>726</v>
      </c>
      <c r="H35" s="17" t="s">
        <v>726</v>
      </c>
      <c r="I35" s="17" t="s">
        <v>726</v>
      </c>
      <c r="J35" s="17" t="s">
        <v>726</v>
      </c>
      <c r="K35" s="17" t="s">
        <v>726</v>
      </c>
    </row>
    <row r="36" spans="1:11" ht="12.75">
      <c r="A36" s="19" t="s">
        <v>94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726</v>
      </c>
      <c r="H36" s="17" t="s">
        <v>726</v>
      </c>
      <c r="I36" s="17" t="s">
        <v>726</v>
      </c>
      <c r="J36" s="17" t="s">
        <v>726</v>
      </c>
      <c r="K36" s="17" t="s">
        <v>726</v>
      </c>
    </row>
    <row r="37" spans="1:11" ht="12.75">
      <c r="A37" s="19" t="s">
        <v>95</v>
      </c>
      <c r="B37" s="16" t="s">
        <v>555</v>
      </c>
      <c r="C37" s="16" t="s">
        <v>726</v>
      </c>
      <c r="D37" s="16" t="s">
        <v>726</v>
      </c>
      <c r="E37" s="16" t="s">
        <v>726</v>
      </c>
      <c r="F37" s="16" t="s">
        <v>726</v>
      </c>
      <c r="G37" s="16" t="s">
        <v>726</v>
      </c>
      <c r="H37" s="17" t="s">
        <v>726</v>
      </c>
      <c r="I37" s="17" t="s">
        <v>726</v>
      </c>
      <c r="J37" s="17" t="s">
        <v>726</v>
      </c>
      <c r="K37" s="17" t="s">
        <v>726</v>
      </c>
    </row>
    <row r="38" spans="1:11" ht="12.75">
      <c r="A38" s="19" t="s">
        <v>96</v>
      </c>
      <c r="B38" s="16" t="s">
        <v>555</v>
      </c>
      <c r="C38" s="16" t="s">
        <v>556</v>
      </c>
      <c r="D38" s="16" t="s">
        <v>557</v>
      </c>
      <c r="E38" s="16" t="s">
        <v>726</v>
      </c>
      <c r="F38" s="16" t="s">
        <v>726</v>
      </c>
      <c r="G38" s="16" t="s">
        <v>726</v>
      </c>
      <c r="H38" s="17" t="s">
        <v>726</v>
      </c>
      <c r="I38" s="17" t="s">
        <v>726</v>
      </c>
      <c r="J38" s="17" t="s">
        <v>726</v>
      </c>
      <c r="K38" s="17" t="s">
        <v>726</v>
      </c>
    </row>
    <row r="39" spans="1:11" ht="12.75">
      <c r="A39" s="19" t="s">
        <v>97</v>
      </c>
      <c r="B39" s="16" t="s">
        <v>555</v>
      </c>
      <c r="C39" s="16" t="s">
        <v>556</v>
      </c>
      <c r="D39" s="16" t="s">
        <v>557</v>
      </c>
      <c r="E39" s="16" t="s">
        <v>726</v>
      </c>
      <c r="F39" s="16" t="s">
        <v>726</v>
      </c>
      <c r="G39" s="16" t="s">
        <v>726</v>
      </c>
      <c r="H39" s="17" t="s">
        <v>726</v>
      </c>
      <c r="I39" s="17" t="s">
        <v>726</v>
      </c>
      <c r="J39" s="17" t="s">
        <v>726</v>
      </c>
      <c r="K39" s="17" t="s">
        <v>726</v>
      </c>
    </row>
    <row r="40" spans="1:11" ht="12.75">
      <c r="A40" s="19" t="s">
        <v>98</v>
      </c>
      <c r="B40" s="16" t="s">
        <v>555</v>
      </c>
      <c r="C40" s="16" t="s">
        <v>556</v>
      </c>
      <c r="D40" s="16" t="s">
        <v>557</v>
      </c>
      <c r="E40" s="16" t="s">
        <v>726</v>
      </c>
      <c r="F40" s="16" t="s">
        <v>726</v>
      </c>
      <c r="G40" s="16" t="s">
        <v>726</v>
      </c>
      <c r="H40" s="17" t="s">
        <v>726</v>
      </c>
      <c r="I40" s="17" t="s">
        <v>726</v>
      </c>
      <c r="J40" s="17" t="s">
        <v>726</v>
      </c>
      <c r="K40" s="17" t="s">
        <v>726</v>
      </c>
    </row>
    <row r="41" spans="1:11" ht="12.75">
      <c r="A41" s="19" t="s">
        <v>99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7" t="s">
        <v>726</v>
      </c>
      <c r="I41" s="17" t="s">
        <v>726</v>
      </c>
      <c r="J41" s="17" t="s">
        <v>726</v>
      </c>
      <c r="K41" s="17" t="s">
        <v>726</v>
      </c>
    </row>
    <row r="42" spans="1:11" ht="30">
      <c r="A42" s="19" t="s">
        <v>100</v>
      </c>
      <c r="B42" s="16" t="s">
        <v>555</v>
      </c>
      <c r="C42" s="16" t="s">
        <v>726</v>
      </c>
      <c r="D42" s="16" t="s">
        <v>557</v>
      </c>
      <c r="E42" s="16" t="s">
        <v>726</v>
      </c>
      <c r="F42" s="16" t="s">
        <v>726</v>
      </c>
      <c r="G42" s="16" t="s">
        <v>621</v>
      </c>
      <c r="H42" s="17" t="s">
        <v>622</v>
      </c>
      <c r="I42" s="17" t="s">
        <v>726</v>
      </c>
      <c r="J42" s="17" t="s">
        <v>726</v>
      </c>
      <c r="K42" s="17" t="s">
        <v>726</v>
      </c>
    </row>
    <row r="43" spans="1:11" ht="12.75">
      <c r="A43" s="19" t="s">
        <v>101</v>
      </c>
      <c r="B43" s="16" t="s">
        <v>555</v>
      </c>
      <c r="C43" s="16" t="s">
        <v>556</v>
      </c>
      <c r="D43" s="16" t="s">
        <v>557</v>
      </c>
      <c r="E43" s="16" t="s">
        <v>726</v>
      </c>
      <c r="F43" s="16" t="s">
        <v>726</v>
      </c>
      <c r="G43" s="16" t="s">
        <v>726</v>
      </c>
      <c r="H43" s="17" t="s">
        <v>726</v>
      </c>
      <c r="I43" s="17" t="s">
        <v>726</v>
      </c>
      <c r="J43" s="17" t="s">
        <v>726</v>
      </c>
      <c r="K43" s="17" t="s">
        <v>726</v>
      </c>
    </row>
    <row r="44" spans="1:11" ht="12.75">
      <c r="A44" s="19" t="s">
        <v>102</v>
      </c>
      <c r="B44" s="16" t="s">
        <v>555</v>
      </c>
      <c r="C44" s="16" t="s">
        <v>556</v>
      </c>
      <c r="D44" s="16" t="s">
        <v>557</v>
      </c>
      <c r="E44" s="16" t="s">
        <v>726</v>
      </c>
      <c r="F44" s="16" t="s">
        <v>726</v>
      </c>
      <c r="G44" s="16" t="s">
        <v>726</v>
      </c>
      <c r="H44" s="17" t="s">
        <v>726</v>
      </c>
      <c r="I44" s="17" t="s">
        <v>726</v>
      </c>
      <c r="J44" s="17" t="s">
        <v>726</v>
      </c>
      <c r="K44" s="17" t="s">
        <v>726</v>
      </c>
    </row>
    <row r="45" spans="1:11" ht="12.75">
      <c r="A45" s="19" t="s">
        <v>103</v>
      </c>
      <c r="B45" s="16" t="s">
        <v>555</v>
      </c>
      <c r="C45" s="16" t="s">
        <v>556</v>
      </c>
      <c r="D45" s="16" t="s">
        <v>726</v>
      </c>
      <c r="E45" s="16" t="s">
        <v>726</v>
      </c>
      <c r="F45" s="16" t="s">
        <v>726</v>
      </c>
      <c r="G45" s="16" t="s">
        <v>726</v>
      </c>
      <c r="H45" s="17" t="s">
        <v>726</v>
      </c>
      <c r="I45" s="17" t="s">
        <v>726</v>
      </c>
      <c r="J45" s="17" t="s">
        <v>726</v>
      </c>
      <c r="K45" s="17" t="s">
        <v>726</v>
      </c>
    </row>
    <row r="46" spans="1:11" ht="12.75">
      <c r="A46" s="19" t="s">
        <v>104</v>
      </c>
      <c r="B46" s="16" t="s">
        <v>555</v>
      </c>
      <c r="C46" s="16" t="s">
        <v>556</v>
      </c>
      <c r="D46" s="16" t="s">
        <v>726</v>
      </c>
      <c r="E46" s="16" t="s">
        <v>726</v>
      </c>
      <c r="F46" s="16" t="s">
        <v>726</v>
      </c>
      <c r="G46" s="16" t="s">
        <v>726</v>
      </c>
      <c r="H46" s="17" t="s">
        <v>726</v>
      </c>
      <c r="I46" s="17" t="s">
        <v>726</v>
      </c>
      <c r="J46" s="17" t="s">
        <v>726</v>
      </c>
      <c r="K46" s="17" t="s">
        <v>726</v>
      </c>
    </row>
    <row r="47" spans="1:11" ht="12.75">
      <c r="A47" s="19" t="s">
        <v>105</v>
      </c>
      <c r="B47" s="16" t="s">
        <v>555</v>
      </c>
      <c r="C47" s="16" t="s">
        <v>556</v>
      </c>
      <c r="D47" s="16" t="s">
        <v>726</v>
      </c>
      <c r="E47" s="16" t="s">
        <v>726</v>
      </c>
      <c r="F47" s="16" t="s">
        <v>726</v>
      </c>
      <c r="G47" s="16" t="s">
        <v>726</v>
      </c>
      <c r="H47" s="17" t="s">
        <v>726</v>
      </c>
      <c r="I47" s="17" t="s">
        <v>726</v>
      </c>
      <c r="J47" s="17" t="s">
        <v>726</v>
      </c>
      <c r="K47" s="17" t="s">
        <v>726</v>
      </c>
    </row>
    <row r="48" spans="1:11" ht="12.75">
      <c r="A48" s="19" t="s">
        <v>106</v>
      </c>
      <c r="B48" s="16" t="s">
        <v>555</v>
      </c>
      <c r="C48" s="16" t="s">
        <v>726</v>
      </c>
      <c r="D48" s="16" t="s">
        <v>557</v>
      </c>
      <c r="E48" s="16" t="s">
        <v>726</v>
      </c>
      <c r="F48" s="16" t="s">
        <v>726</v>
      </c>
      <c r="G48" s="16" t="s">
        <v>623</v>
      </c>
      <c r="H48" s="17" t="s">
        <v>726</v>
      </c>
      <c r="I48" s="17" t="s">
        <v>726</v>
      </c>
      <c r="J48" s="17" t="s">
        <v>726</v>
      </c>
      <c r="K48" s="17" t="s">
        <v>726</v>
      </c>
    </row>
    <row r="49" spans="1:11" ht="30">
      <c r="A49" s="19" t="s">
        <v>107</v>
      </c>
      <c r="B49" s="16" t="s">
        <v>555</v>
      </c>
      <c r="C49" s="16" t="s">
        <v>556</v>
      </c>
      <c r="D49" s="16" t="s">
        <v>557</v>
      </c>
      <c r="E49" s="16" t="s">
        <v>624</v>
      </c>
      <c r="F49" s="16" t="s">
        <v>726</v>
      </c>
      <c r="G49" s="16" t="s">
        <v>726</v>
      </c>
      <c r="H49" s="17" t="s">
        <v>726</v>
      </c>
      <c r="I49" s="17" t="s">
        <v>726</v>
      </c>
      <c r="J49" s="17" t="s">
        <v>726</v>
      </c>
      <c r="K49" s="17" t="s">
        <v>726</v>
      </c>
    </row>
    <row r="50" spans="1:11" ht="12.75">
      <c r="A50" s="19" t="s">
        <v>108</v>
      </c>
      <c r="B50" s="16" t="s">
        <v>555</v>
      </c>
      <c r="C50" s="16" t="s">
        <v>556</v>
      </c>
      <c r="D50" s="16" t="s">
        <v>557</v>
      </c>
      <c r="E50" s="16" t="s">
        <v>726</v>
      </c>
      <c r="F50" s="16" t="s">
        <v>726</v>
      </c>
      <c r="G50" s="16" t="s">
        <v>726</v>
      </c>
      <c r="H50" s="17" t="s">
        <v>726</v>
      </c>
      <c r="I50" s="17" t="s">
        <v>726</v>
      </c>
      <c r="J50" s="17" t="s">
        <v>726</v>
      </c>
      <c r="K50" s="17" t="s">
        <v>726</v>
      </c>
    </row>
    <row r="51" spans="1:11" ht="12.75">
      <c r="A51" s="19" t="s">
        <v>109</v>
      </c>
      <c r="B51" s="16" t="s">
        <v>555</v>
      </c>
      <c r="C51" s="16" t="s">
        <v>556</v>
      </c>
      <c r="D51" s="16" t="s">
        <v>557</v>
      </c>
      <c r="E51" s="16" t="s">
        <v>726</v>
      </c>
      <c r="F51" s="16" t="s">
        <v>726</v>
      </c>
      <c r="G51" s="16" t="s">
        <v>726</v>
      </c>
      <c r="H51" s="17" t="s">
        <v>726</v>
      </c>
      <c r="I51" s="17" t="s">
        <v>726</v>
      </c>
      <c r="J51" s="17" t="s">
        <v>726</v>
      </c>
      <c r="K51" s="17" t="s">
        <v>726</v>
      </c>
    </row>
    <row r="52" spans="1:11" ht="12.75">
      <c r="A52" s="19" t="s">
        <v>110</v>
      </c>
      <c r="B52" s="16" t="s">
        <v>555</v>
      </c>
      <c r="C52" s="16" t="s">
        <v>556</v>
      </c>
      <c r="D52" s="16" t="s">
        <v>557</v>
      </c>
      <c r="E52" s="16" t="s">
        <v>726</v>
      </c>
      <c r="F52" s="16" t="s">
        <v>726</v>
      </c>
      <c r="G52" s="16" t="s">
        <v>726</v>
      </c>
      <c r="H52" s="17" t="s">
        <v>726</v>
      </c>
      <c r="I52" s="17" t="s">
        <v>726</v>
      </c>
      <c r="J52" s="17" t="s">
        <v>726</v>
      </c>
      <c r="K52" s="17" t="s">
        <v>726</v>
      </c>
    </row>
    <row r="53" spans="1:11" ht="12.75">
      <c r="A53" s="19" t="s">
        <v>111</v>
      </c>
      <c r="B53" s="16" t="s">
        <v>555</v>
      </c>
      <c r="C53" s="16" t="s">
        <v>556</v>
      </c>
      <c r="D53" s="16" t="s">
        <v>557</v>
      </c>
      <c r="E53" s="16" t="s">
        <v>726</v>
      </c>
      <c r="F53" s="16" t="s">
        <v>726</v>
      </c>
      <c r="G53" s="16" t="s">
        <v>726</v>
      </c>
      <c r="H53" s="17" t="s">
        <v>726</v>
      </c>
      <c r="I53" s="17" t="s">
        <v>726</v>
      </c>
      <c r="J53" s="17" t="s">
        <v>726</v>
      </c>
      <c r="K53" s="17" t="s">
        <v>726</v>
      </c>
    </row>
    <row r="54" spans="1:11" ht="12.75">
      <c r="A54" s="19" t="s">
        <v>112</v>
      </c>
      <c r="B54" s="16" t="s">
        <v>555</v>
      </c>
      <c r="C54" s="16" t="s">
        <v>556</v>
      </c>
      <c r="D54" s="16" t="s">
        <v>557</v>
      </c>
      <c r="E54" s="16" t="s">
        <v>726</v>
      </c>
      <c r="F54" s="16" t="s">
        <v>726</v>
      </c>
      <c r="G54" s="16" t="s">
        <v>726</v>
      </c>
      <c r="H54" s="17" t="s">
        <v>726</v>
      </c>
      <c r="I54" s="17" t="s">
        <v>726</v>
      </c>
      <c r="J54" s="17" t="s">
        <v>726</v>
      </c>
      <c r="K54" s="17" t="s">
        <v>726</v>
      </c>
    </row>
    <row r="55" spans="1:11" ht="26.25">
      <c r="A55" s="19" t="s">
        <v>113</v>
      </c>
      <c r="B55" s="16" t="s">
        <v>555</v>
      </c>
      <c r="C55" s="16" t="s">
        <v>556</v>
      </c>
      <c r="D55" s="16" t="s">
        <v>557</v>
      </c>
      <c r="E55" s="16" t="s">
        <v>726</v>
      </c>
      <c r="F55" s="16" t="s">
        <v>726</v>
      </c>
      <c r="G55" s="16" t="s">
        <v>726</v>
      </c>
      <c r="H55" s="17" t="s">
        <v>726</v>
      </c>
      <c r="I55" s="17" t="s">
        <v>726</v>
      </c>
      <c r="J55" s="17" t="s">
        <v>726</v>
      </c>
      <c r="K55" s="17" t="s">
        <v>726</v>
      </c>
    </row>
    <row r="56" spans="1:11" ht="12.75">
      <c r="A56" s="19" t="s">
        <v>114</v>
      </c>
      <c r="B56" s="16" t="s">
        <v>555</v>
      </c>
      <c r="C56" s="16" t="s">
        <v>726</v>
      </c>
      <c r="D56" s="16" t="s">
        <v>557</v>
      </c>
      <c r="E56" s="16" t="s">
        <v>726</v>
      </c>
      <c r="F56" s="16" t="s">
        <v>726</v>
      </c>
      <c r="G56" s="16" t="s">
        <v>726</v>
      </c>
      <c r="H56" s="17" t="s">
        <v>726</v>
      </c>
      <c r="I56" s="17" t="s">
        <v>726</v>
      </c>
      <c r="J56" s="17" t="s">
        <v>726</v>
      </c>
      <c r="K56" s="17" t="s">
        <v>726</v>
      </c>
    </row>
    <row r="57" spans="1:11" ht="20.25">
      <c r="A57" s="19" t="s">
        <v>115</v>
      </c>
      <c r="B57" s="16" t="s">
        <v>555</v>
      </c>
      <c r="C57" s="16" t="s">
        <v>556</v>
      </c>
      <c r="D57" s="16" t="s">
        <v>557</v>
      </c>
      <c r="E57" s="16" t="s">
        <v>726</v>
      </c>
      <c r="F57" s="16" t="s">
        <v>726</v>
      </c>
      <c r="G57" s="16" t="s">
        <v>625</v>
      </c>
      <c r="H57" s="17" t="s">
        <v>726</v>
      </c>
      <c r="I57" s="17" t="s">
        <v>726</v>
      </c>
      <c r="J57" s="17" t="s">
        <v>726</v>
      </c>
      <c r="K57" s="17" t="s">
        <v>726</v>
      </c>
    </row>
    <row r="58" spans="1:11" ht="12.75">
      <c r="A58" s="19" t="s">
        <v>116</v>
      </c>
      <c r="B58" s="16" t="s">
        <v>555</v>
      </c>
      <c r="C58" s="16" t="s">
        <v>726</v>
      </c>
      <c r="D58" s="16" t="s">
        <v>557</v>
      </c>
      <c r="E58" s="16" t="s">
        <v>726</v>
      </c>
      <c r="F58" s="16" t="s">
        <v>726</v>
      </c>
      <c r="G58" s="16" t="s">
        <v>626</v>
      </c>
      <c r="H58" s="17" t="s">
        <v>726</v>
      </c>
      <c r="I58" s="17" t="s">
        <v>726</v>
      </c>
      <c r="J58" s="17" t="s">
        <v>726</v>
      </c>
      <c r="K58" s="17" t="s">
        <v>726</v>
      </c>
    </row>
    <row r="59" spans="2:11" ht="12.75">
      <c r="B59" s="8"/>
      <c r="C59" s="8"/>
      <c r="D59" s="8"/>
      <c r="E59" s="9"/>
      <c r="F59" s="9"/>
      <c r="G59" s="8"/>
      <c r="H59" s="7"/>
      <c r="I59" s="7"/>
      <c r="J59" s="7"/>
      <c r="K59" s="7"/>
    </row>
    <row r="60" spans="2:11" ht="12.75">
      <c r="B60" s="8"/>
      <c r="C60" s="8"/>
      <c r="D60" s="8"/>
      <c r="E60" s="9"/>
      <c r="F60" s="9"/>
      <c r="G60" s="8"/>
      <c r="H60" s="7"/>
      <c r="I60" s="7"/>
      <c r="J60" s="7"/>
      <c r="K60" s="7"/>
    </row>
    <row r="61" spans="2:11" ht="12.75">
      <c r="B61" s="8"/>
      <c r="C61" s="8"/>
      <c r="D61" s="8"/>
      <c r="E61" s="9"/>
      <c r="F61" s="9"/>
      <c r="G61" s="8"/>
      <c r="H61" s="7"/>
      <c r="I61" s="7"/>
      <c r="J61" s="7"/>
      <c r="K61" s="7"/>
    </row>
    <row r="62" spans="2:11" ht="12.75">
      <c r="B62" s="8"/>
      <c r="C62" s="8"/>
      <c r="D62" s="8"/>
      <c r="E62" s="9"/>
      <c r="F62" s="9"/>
      <c r="G62" s="8"/>
      <c r="H62" s="7"/>
      <c r="I62" s="7"/>
      <c r="J62" s="7"/>
      <c r="K62" s="7"/>
    </row>
    <row r="63" spans="2:11" ht="12.75">
      <c r="B63" s="8"/>
      <c r="C63" s="8"/>
      <c r="D63" s="8"/>
      <c r="E63" s="9"/>
      <c r="F63" s="9"/>
      <c r="G63" s="8"/>
      <c r="H63" s="7"/>
      <c r="I63" s="7"/>
      <c r="J63" s="7"/>
      <c r="K63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pane xSplit="3012" topLeftCell="E1" activePane="topRight" state="split"/>
      <selection pane="topLeft" activeCell="A1" sqref="A1:K1"/>
      <selection pane="topRight" activeCell="I17" sqref="I17"/>
    </sheetView>
  </sheetViews>
  <sheetFormatPr defaultColWidth="11.421875" defaultRowHeight="12.75"/>
  <cols>
    <col min="1" max="1" width="24.140625" style="0" customWidth="1"/>
    <col min="2" max="3" width="10.8515625" style="1" customWidth="1"/>
    <col min="4" max="4" width="9.8515625" style="1" customWidth="1"/>
    <col min="5" max="6" width="10.8515625" style="2" customWidth="1"/>
    <col min="7" max="7" width="12.281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2.75">
      <c r="A4" s="19" t="s">
        <v>117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20.25">
      <c r="A5" s="19" t="s">
        <v>118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591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12.75">
      <c r="A6" s="19" t="s">
        <v>119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51">
      <c r="A7" s="19" t="s">
        <v>120</v>
      </c>
      <c r="B7" s="16" t="s">
        <v>555</v>
      </c>
      <c r="C7" s="16" t="s">
        <v>556</v>
      </c>
      <c r="D7" s="16" t="s">
        <v>557</v>
      </c>
      <c r="E7" s="16" t="s">
        <v>669</v>
      </c>
      <c r="F7" s="16" t="s">
        <v>726</v>
      </c>
      <c r="G7" s="16" t="s">
        <v>729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9" t="s">
        <v>121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12.75">
      <c r="A9" s="19" t="s">
        <v>122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20.25">
      <c r="A10" s="19" t="s">
        <v>123</v>
      </c>
      <c r="B10" s="16" t="s">
        <v>555</v>
      </c>
      <c r="C10" s="16" t="s">
        <v>556</v>
      </c>
      <c r="D10" s="16" t="s">
        <v>726</v>
      </c>
      <c r="E10" s="16" t="s">
        <v>726</v>
      </c>
      <c r="F10" s="16" t="s">
        <v>726</v>
      </c>
      <c r="G10" s="16" t="s">
        <v>592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30">
      <c r="A11" s="19" t="s">
        <v>124</v>
      </c>
      <c r="B11" s="16" t="s">
        <v>555</v>
      </c>
      <c r="C11" s="16" t="s">
        <v>556</v>
      </c>
      <c r="D11" s="16" t="s">
        <v>557</v>
      </c>
      <c r="E11" s="16" t="s">
        <v>596</v>
      </c>
      <c r="F11" s="16" t="s">
        <v>726</v>
      </c>
      <c r="G11" s="16" t="s">
        <v>593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12.75">
      <c r="A12" s="19" t="s">
        <v>125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595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30">
      <c r="A13" s="19" t="s">
        <v>126</v>
      </c>
      <c r="B13" s="16" t="s">
        <v>555</v>
      </c>
      <c r="C13" s="16" t="s">
        <v>556</v>
      </c>
      <c r="D13" s="16" t="s">
        <v>726</v>
      </c>
      <c r="E13" s="16" t="s">
        <v>597</v>
      </c>
      <c r="F13" s="16" t="s">
        <v>726</v>
      </c>
      <c r="G13" s="16" t="s">
        <v>594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30">
      <c r="A14" s="19" t="s">
        <v>127</v>
      </c>
      <c r="B14" s="16" t="s">
        <v>555</v>
      </c>
      <c r="C14" s="16" t="s">
        <v>556</v>
      </c>
      <c r="D14" s="16" t="s">
        <v>557</v>
      </c>
      <c r="E14" s="16" t="s">
        <v>598</v>
      </c>
      <c r="F14" s="16" t="s">
        <v>726</v>
      </c>
      <c r="G14" s="16" t="s">
        <v>726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30">
      <c r="A15" s="19" t="s">
        <v>128</v>
      </c>
      <c r="B15" s="16" t="s">
        <v>555</v>
      </c>
      <c r="C15" s="16" t="s">
        <v>556</v>
      </c>
      <c r="D15" s="16" t="s">
        <v>557</v>
      </c>
      <c r="E15" s="16" t="s">
        <v>599</v>
      </c>
      <c r="F15" s="16" t="s">
        <v>726</v>
      </c>
      <c r="G15" s="16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s="24" customFormat="1" ht="12.75">
      <c r="A16" s="21" t="s">
        <v>129</v>
      </c>
      <c r="B16" s="16" t="s">
        <v>555</v>
      </c>
      <c r="C16" s="16" t="s">
        <v>726</v>
      </c>
      <c r="D16" s="16" t="s">
        <v>726</v>
      </c>
      <c r="E16" s="16" t="s">
        <v>726</v>
      </c>
      <c r="F16" s="16" t="s">
        <v>726</v>
      </c>
      <c r="G16" s="16" t="s">
        <v>726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40.5">
      <c r="A17" s="19" t="s">
        <v>130</v>
      </c>
      <c r="B17" s="16" t="s">
        <v>555</v>
      </c>
      <c r="C17" s="16" t="s">
        <v>556</v>
      </c>
      <c r="D17" s="16" t="s">
        <v>557</v>
      </c>
      <c r="E17" s="16" t="s">
        <v>600</v>
      </c>
      <c r="F17" s="16" t="s">
        <v>726</v>
      </c>
      <c r="G17" s="16" t="s">
        <v>601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2:11" ht="12.75">
      <c r="B18" s="8"/>
      <c r="C18" s="8"/>
      <c r="D18" s="8"/>
      <c r="E18" s="9"/>
      <c r="F18" s="9"/>
      <c r="G18" s="8"/>
      <c r="H18" s="7"/>
      <c r="I18" s="7"/>
      <c r="J18" s="7"/>
      <c r="K18" s="7"/>
    </row>
    <row r="19" spans="2:11" ht="12.75">
      <c r="B19" s="8"/>
      <c r="C19" s="8"/>
      <c r="D19" s="8"/>
      <c r="E19" s="9"/>
      <c r="F19" s="9"/>
      <c r="G19" s="8"/>
      <c r="H19" s="7"/>
      <c r="I19" s="7"/>
      <c r="J19" s="7"/>
      <c r="K19" s="7"/>
    </row>
    <row r="20" spans="2:11" ht="12.75">
      <c r="B20" s="8"/>
      <c r="C20" s="8"/>
      <c r="D20" s="8"/>
      <c r="E20" s="9"/>
      <c r="F20" s="9"/>
      <c r="G20" s="8"/>
      <c r="H20" s="7"/>
      <c r="I20" s="7"/>
      <c r="J20" s="7"/>
      <c r="K20" s="7"/>
    </row>
    <row r="21" spans="2:11" ht="12.75">
      <c r="B21" s="8"/>
      <c r="C21" s="8"/>
      <c r="D21" s="8"/>
      <c r="E21" s="9"/>
      <c r="F21" s="9"/>
      <c r="G21" s="8"/>
      <c r="H21" s="7"/>
      <c r="I21" s="7"/>
      <c r="J21" s="7"/>
      <c r="K21" s="7"/>
    </row>
    <row r="22" spans="2:11" ht="12.75">
      <c r="B22" s="8"/>
      <c r="C22" s="8"/>
      <c r="D22" s="8"/>
      <c r="E22" s="9"/>
      <c r="F22" s="9"/>
      <c r="G22" s="8"/>
      <c r="H22" s="7"/>
      <c r="I22" s="7"/>
      <c r="J22" s="7"/>
      <c r="K22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xSplit="2928" ySplit="1416" topLeftCell="A49" activePane="bottomRight" state="split"/>
      <selection pane="topLeft" activeCell="A61" sqref="A61:IV61"/>
      <selection pane="topRight" activeCell="A48" sqref="A48"/>
      <selection pane="bottomLeft" activeCell="A3" sqref="A3"/>
      <selection pane="bottomRight" activeCell="A1" sqref="A1:K1"/>
    </sheetView>
  </sheetViews>
  <sheetFormatPr defaultColWidth="11.421875" defaultRowHeight="12.75"/>
  <cols>
    <col min="1" max="1" width="24.140625" style="0" customWidth="1"/>
    <col min="2" max="2" width="10.8515625" style="1" customWidth="1"/>
    <col min="3" max="3" width="14.00390625" style="1" customWidth="1"/>
    <col min="4" max="4" width="10.8515625" style="1" customWidth="1"/>
    <col min="5" max="5" width="12.140625" style="2" customWidth="1"/>
    <col min="6" max="6" width="10.8515625" style="2" customWidth="1"/>
    <col min="7" max="7" width="10.85156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30">
      <c r="A4" s="19" t="s">
        <v>131</v>
      </c>
      <c r="B4" s="16" t="s">
        <v>555</v>
      </c>
      <c r="C4" s="16" t="s">
        <v>556</v>
      </c>
      <c r="D4" s="16" t="s">
        <v>557</v>
      </c>
      <c r="E4" s="16" t="s">
        <v>670</v>
      </c>
      <c r="F4" s="16" t="s">
        <v>726</v>
      </c>
      <c r="G4" s="16" t="s">
        <v>671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30">
      <c r="A5" s="19" t="s">
        <v>132</v>
      </c>
      <c r="B5" s="16" t="s">
        <v>555</v>
      </c>
      <c r="C5" s="16" t="s">
        <v>556</v>
      </c>
      <c r="D5" s="16" t="s">
        <v>557</v>
      </c>
      <c r="E5" s="16" t="s">
        <v>672</v>
      </c>
      <c r="F5" s="16" t="s">
        <v>726</v>
      </c>
      <c r="G5" s="16" t="s">
        <v>726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30">
      <c r="A6" s="19" t="s">
        <v>133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673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12.75">
      <c r="A7" s="19" t="s">
        <v>134</v>
      </c>
      <c r="B7" s="16" t="s">
        <v>555</v>
      </c>
      <c r="C7" s="16" t="s">
        <v>556</v>
      </c>
      <c r="D7" s="16" t="s">
        <v>557</v>
      </c>
      <c r="E7" s="16" t="s">
        <v>726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20.25">
      <c r="A8" s="19" t="s">
        <v>135</v>
      </c>
      <c r="B8" s="16" t="s">
        <v>555</v>
      </c>
      <c r="C8" s="16" t="s">
        <v>556</v>
      </c>
      <c r="D8" s="16" t="s">
        <v>726</v>
      </c>
      <c r="E8" s="16" t="s">
        <v>726</v>
      </c>
      <c r="F8" s="16" t="s">
        <v>726</v>
      </c>
      <c r="G8" s="16" t="s">
        <v>674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40.5">
      <c r="A9" s="19" t="s">
        <v>136</v>
      </c>
      <c r="B9" s="16" t="s">
        <v>555</v>
      </c>
      <c r="C9" s="16" t="s">
        <v>556</v>
      </c>
      <c r="D9" s="16" t="s">
        <v>557</v>
      </c>
      <c r="E9" s="16" t="s">
        <v>675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40.5">
      <c r="A10" s="19" t="s">
        <v>137</v>
      </c>
      <c r="B10" s="16" t="s">
        <v>555</v>
      </c>
      <c r="C10" s="16" t="s">
        <v>556</v>
      </c>
      <c r="D10" s="16" t="s">
        <v>557</v>
      </c>
      <c r="E10" s="16" t="s">
        <v>676</v>
      </c>
      <c r="F10" s="16" t="s">
        <v>726</v>
      </c>
      <c r="G10" s="16" t="s">
        <v>677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30">
      <c r="A11" s="19" t="s">
        <v>138</v>
      </c>
      <c r="B11" s="16" t="s">
        <v>555</v>
      </c>
      <c r="C11" s="16" t="s">
        <v>556</v>
      </c>
      <c r="D11" s="16" t="s">
        <v>557</v>
      </c>
      <c r="E11" s="16" t="s">
        <v>600</v>
      </c>
      <c r="F11" s="16" t="s">
        <v>726</v>
      </c>
      <c r="G11" s="16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12.75">
      <c r="A12" s="19" t="s">
        <v>139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40.5">
      <c r="A13" s="19" t="s">
        <v>140</v>
      </c>
      <c r="B13" s="16" t="s">
        <v>555</v>
      </c>
      <c r="C13" s="16" t="s">
        <v>678</v>
      </c>
      <c r="D13" s="16" t="s">
        <v>557</v>
      </c>
      <c r="E13" s="16" t="s">
        <v>679</v>
      </c>
      <c r="F13" s="16" t="s">
        <v>726</v>
      </c>
      <c r="G13" s="16" t="s">
        <v>726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20.25">
      <c r="A14" s="19" t="s">
        <v>141</v>
      </c>
      <c r="B14" s="16" t="s">
        <v>555</v>
      </c>
      <c r="C14" s="16" t="s">
        <v>556</v>
      </c>
      <c r="D14" s="16" t="s">
        <v>557</v>
      </c>
      <c r="E14" s="16" t="s">
        <v>606</v>
      </c>
      <c r="F14" s="16" t="s">
        <v>726</v>
      </c>
      <c r="G14" s="16" t="s">
        <v>726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40.5">
      <c r="A15" s="19" t="s">
        <v>142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680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ht="30">
      <c r="A16" s="19" t="s">
        <v>143</v>
      </c>
      <c r="B16" s="16" t="s">
        <v>555</v>
      </c>
      <c r="C16" s="16" t="s">
        <v>556</v>
      </c>
      <c r="D16" s="16" t="s">
        <v>557</v>
      </c>
      <c r="E16" s="16" t="s">
        <v>600</v>
      </c>
      <c r="F16" s="16" t="s">
        <v>726</v>
      </c>
      <c r="G16" s="16" t="s">
        <v>726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20.25">
      <c r="A17" s="19" t="s">
        <v>144</v>
      </c>
      <c r="B17" s="16" t="s">
        <v>555</v>
      </c>
      <c r="C17" s="16" t="s">
        <v>556</v>
      </c>
      <c r="D17" s="16" t="s">
        <v>557</v>
      </c>
      <c r="E17" s="16" t="s">
        <v>606</v>
      </c>
      <c r="F17" s="16" t="s">
        <v>726</v>
      </c>
      <c r="G17" s="16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1:11" ht="12.75">
      <c r="A18" s="19" t="s">
        <v>145</v>
      </c>
      <c r="B18" s="16" t="s">
        <v>555</v>
      </c>
      <c r="C18" s="16" t="s">
        <v>556</v>
      </c>
      <c r="D18" s="16" t="s">
        <v>726</v>
      </c>
      <c r="E18" s="16" t="s">
        <v>726</v>
      </c>
      <c r="F18" s="16" t="s">
        <v>726</v>
      </c>
      <c r="G18" s="16" t="s">
        <v>726</v>
      </c>
      <c r="H18" s="17" t="s">
        <v>726</v>
      </c>
      <c r="I18" s="17" t="s">
        <v>726</v>
      </c>
      <c r="J18" s="17" t="s">
        <v>726</v>
      </c>
      <c r="K18" s="17" t="s">
        <v>726</v>
      </c>
    </row>
    <row r="19" spans="1:11" ht="20.25">
      <c r="A19" s="19" t="s">
        <v>146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681</v>
      </c>
      <c r="H19" s="17" t="s">
        <v>726</v>
      </c>
      <c r="I19" s="17" t="s">
        <v>726</v>
      </c>
      <c r="J19" s="17" t="s">
        <v>726</v>
      </c>
      <c r="K19" s="17" t="s">
        <v>726</v>
      </c>
    </row>
    <row r="20" spans="1:11" ht="30">
      <c r="A20" s="19" t="s">
        <v>147</v>
      </c>
      <c r="B20" s="16" t="s">
        <v>555</v>
      </c>
      <c r="C20" s="16" t="s">
        <v>556</v>
      </c>
      <c r="D20" s="16" t="s">
        <v>557</v>
      </c>
      <c r="E20" s="16" t="s">
        <v>600</v>
      </c>
      <c r="F20" s="16" t="s">
        <v>726</v>
      </c>
      <c r="G20" s="16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12.75">
      <c r="A21" s="19" t="s">
        <v>148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6" t="s">
        <v>726</v>
      </c>
      <c r="H21" s="17" t="s">
        <v>726</v>
      </c>
      <c r="I21" s="17" t="s">
        <v>726</v>
      </c>
      <c r="J21" s="17" t="s">
        <v>726</v>
      </c>
      <c r="K21" s="17" t="s">
        <v>726</v>
      </c>
    </row>
    <row r="22" spans="1:11" ht="30">
      <c r="A22" s="19" t="s">
        <v>149</v>
      </c>
      <c r="B22" s="16" t="s">
        <v>555</v>
      </c>
      <c r="C22" s="16" t="s">
        <v>556</v>
      </c>
      <c r="D22" s="16" t="s">
        <v>557</v>
      </c>
      <c r="E22" s="16" t="s">
        <v>682</v>
      </c>
      <c r="F22" s="16" t="s">
        <v>726</v>
      </c>
      <c r="G22" s="16" t="s">
        <v>726</v>
      </c>
      <c r="H22" s="17" t="s">
        <v>726</v>
      </c>
      <c r="I22" s="17" t="s">
        <v>726</v>
      </c>
      <c r="J22" s="17" t="s">
        <v>726</v>
      </c>
      <c r="K22" s="17" t="s">
        <v>726</v>
      </c>
    </row>
    <row r="23" spans="1:11" ht="12.75">
      <c r="A23" s="19" t="s">
        <v>150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726</v>
      </c>
      <c r="H23" s="17" t="s">
        <v>726</v>
      </c>
      <c r="I23" s="17" t="s">
        <v>726</v>
      </c>
      <c r="J23" s="17" t="s">
        <v>726</v>
      </c>
      <c r="K23" s="17" t="s">
        <v>726</v>
      </c>
    </row>
    <row r="24" spans="1:11" ht="12.75">
      <c r="A24" s="19" t="s">
        <v>151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7" t="s">
        <v>726</v>
      </c>
      <c r="I24" s="17" t="s">
        <v>726</v>
      </c>
      <c r="J24" s="17" t="s">
        <v>726</v>
      </c>
      <c r="K24" s="17" t="s">
        <v>726</v>
      </c>
    </row>
    <row r="25" spans="1:11" ht="40.5">
      <c r="A25" s="19" t="s">
        <v>152</v>
      </c>
      <c r="B25" s="16" t="s">
        <v>555</v>
      </c>
      <c r="C25" s="16" t="s">
        <v>556</v>
      </c>
      <c r="D25" s="16" t="s">
        <v>557</v>
      </c>
      <c r="E25" s="16" t="s">
        <v>600</v>
      </c>
      <c r="F25" s="16" t="s">
        <v>726</v>
      </c>
      <c r="G25" s="16" t="s">
        <v>683</v>
      </c>
      <c r="H25" s="17" t="s">
        <v>684</v>
      </c>
      <c r="I25" s="17" t="s">
        <v>726</v>
      </c>
      <c r="J25" s="17" t="s">
        <v>726</v>
      </c>
      <c r="K25" s="17" t="s">
        <v>726</v>
      </c>
    </row>
    <row r="26" spans="1:11" ht="40.5">
      <c r="A26" s="19" t="s">
        <v>153</v>
      </c>
      <c r="B26" s="16" t="s">
        <v>555</v>
      </c>
      <c r="C26" s="16" t="s">
        <v>556</v>
      </c>
      <c r="D26" s="16" t="s">
        <v>557</v>
      </c>
      <c r="E26" s="16" t="s">
        <v>726</v>
      </c>
      <c r="F26" s="16" t="s">
        <v>726</v>
      </c>
      <c r="G26" s="16" t="s">
        <v>685</v>
      </c>
      <c r="H26" s="17" t="s">
        <v>686</v>
      </c>
      <c r="I26" s="17" t="s">
        <v>726</v>
      </c>
      <c r="J26" s="17" t="s">
        <v>726</v>
      </c>
      <c r="K26" s="17" t="s">
        <v>726</v>
      </c>
    </row>
    <row r="27" spans="1:11" ht="30">
      <c r="A27" s="19" t="s">
        <v>154</v>
      </c>
      <c r="B27" s="16" t="s">
        <v>555</v>
      </c>
      <c r="C27" s="16" t="s">
        <v>556</v>
      </c>
      <c r="D27" s="16" t="s">
        <v>557</v>
      </c>
      <c r="E27" s="16" t="s">
        <v>726</v>
      </c>
      <c r="F27" s="16" t="s">
        <v>726</v>
      </c>
      <c r="G27" s="16" t="s">
        <v>687</v>
      </c>
      <c r="H27" s="17" t="s">
        <v>726</v>
      </c>
      <c r="I27" s="17" t="s">
        <v>726</v>
      </c>
      <c r="J27" s="17" t="s">
        <v>726</v>
      </c>
      <c r="K27" s="17" t="s">
        <v>726</v>
      </c>
    </row>
    <row r="28" spans="1:11" ht="20.25">
      <c r="A28" s="19" t="s">
        <v>155</v>
      </c>
      <c r="B28" s="16" t="s">
        <v>555</v>
      </c>
      <c r="C28" s="16" t="s">
        <v>556</v>
      </c>
      <c r="D28" s="16" t="s">
        <v>557</v>
      </c>
      <c r="E28" s="16" t="s">
        <v>726</v>
      </c>
      <c r="F28" s="16" t="s">
        <v>726</v>
      </c>
      <c r="G28" s="16" t="s">
        <v>688</v>
      </c>
      <c r="H28" s="17" t="s">
        <v>726</v>
      </c>
      <c r="I28" s="17" t="s">
        <v>726</v>
      </c>
      <c r="J28" s="17" t="s">
        <v>726</v>
      </c>
      <c r="K28" s="17" t="s">
        <v>726</v>
      </c>
    </row>
    <row r="29" spans="1:11" ht="30">
      <c r="A29" s="19" t="s">
        <v>156</v>
      </c>
      <c r="B29" s="16" t="s">
        <v>555</v>
      </c>
      <c r="C29" s="16" t="s">
        <v>556</v>
      </c>
      <c r="D29" s="16" t="s">
        <v>557</v>
      </c>
      <c r="E29" s="16" t="s">
        <v>600</v>
      </c>
      <c r="F29" s="16" t="s">
        <v>726</v>
      </c>
      <c r="G29" s="16" t="s">
        <v>726</v>
      </c>
      <c r="H29" s="17" t="s">
        <v>726</v>
      </c>
      <c r="I29" s="17" t="s">
        <v>726</v>
      </c>
      <c r="J29" s="17" t="s">
        <v>726</v>
      </c>
      <c r="K29" s="17" t="s">
        <v>726</v>
      </c>
    </row>
    <row r="30" spans="1:11" ht="12.75">
      <c r="A30" s="19" t="s">
        <v>157</v>
      </c>
      <c r="B30" s="16" t="s">
        <v>555</v>
      </c>
      <c r="C30" s="16" t="s">
        <v>556</v>
      </c>
      <c r="D30" s="16" t="s">
        <v>557</v>
      </c>
      <c r="E30" s="16" t="s">
        <v>726</v>
      </c>
      <c r="F30" s="16" t="s">
        <v>726</v>
      </c>
      <c r="G30" s="16" t="s">
        <v>726</v>
      </c>
      <c r="H30" s="17" t="s">
        <v>726</v>
      </c>
      <c r="I30" s="17" t="s">
        <v>726</v>
      </c>
      <c r="J30" s="17" t="s">
        <v>726</v>
      </c>
      <c r="K30" s="17" t="s">
        <v>726</v>
      </c>
    </row>
    <row r="31" spans="1:11" ht="30">
      <c r="A31" s="19" t="s">
        <v>158</v>
      </c>
      <c r="B31" s="16" t="s">
        <v>555</v>
      </c>
      <c r="C31" s="16" t="s">
        <v>556</v>
      </c>
      <c r="D31" s="16" t="s">
        <v>726</v>
      </c>
      <c r="E31" s="16" t="s">
        <v>689</v>
      </c>
      <c r="F31" s="16" t="s">
        <v>726</v>
      </c>
      <c r="G31" s="16" t="s">
        <v>726</v>
      </c>
      <c r="H31" s="17" t="s">
        <v>726</v>
      </c>
      <c r="I31" s="17" t="s">
        <v>726</v>
      </c>
      <c r="J31" s="17" t="s">
        <v>726</v>
      </c>
      <c r="K31" s="17" t="s">
        <v>726</v>
      </c>
    </row>
    <row r="32" spans="1:11" ht="20.25">
      <c r="A32" s="19" t="s">
        <v>159</v>
      </c>
      <c r="B32" s="16" t="s">
        <v>555</v>
      </c>
      <c r="C32" s="16" t="s">
        <v>556</v>
      </c>
      <c r="D32" s="16" t="s">
        <v>557</v>
      </c>
      <c r="E32" s="16" t="s">
        <v>606</v>
      </c>
      <c r="F32" s="16" t="s">
        <v>726</v>
      </c>
      <c r="G32" s="16" t="s">
        <v>726</v>
      </c>
      <c r="H32" s="17" t="s">
        <v>726</v>
      </c>
      <c r="I32" s="17" t="s">
        <v>726</v>
      </c>
      <c r="J32" s="17" t="s">
        <v>726</v>
      </c>
      <c r="K32" s="17" t="s">
        <v>726</v>
      </c>
    </row>
    <row r="33" spans="1:11" ht="12.75">
      <c r="A33" s="19" t="s">
        <v>160</v>
      </c>
      <c r="B33" s="16" t="s">
        <v>555</v>
      </c>
      <c r="C33" s="16" t="s">
        <v>556</v>
      </c>
      <c r="D33" s="16" t="s">
        <v>557</v>
      </c>
      <c r="E33" s="16" t="s">
        <v>726</v>
      </c>
      <c r="F33" s="16" t="s">
        <v>726</v>
      </c>
      <c r="G33" s="16" t="s">
        <v>726</v>
      </c>
      <c r="H33" s="17" t="s">
        <v>726</v>
      </c>
      <c r="I33" s="17" t="s">
        <v>726</v>
      </c>
      <c r="J33" s="17" t="s">
        <v>726</v>
      </c>
      <c r="K33" s="17" t="s">
        <v>726</v>
      </c>
    </row>
    <row r="34" spans="1:11" ht="40.5">
      <c r="A34" s="19" t="s">
        <v>161</v>
      </c>
      <c r="B34" s="16" t="s">
        <v>555</v>
      </c>
      <c r="C34" s="16" t="s">
        <v>556</v>
      </c>
      <c r="D34" s="16" t="s">
        <v>726</v>
      </c>
      <c r="E34" s="16" t="s">
        <v>726</v>
      </c>
      <c r="F34" s="16" t="s">
        <v>726</v>
      </c>
      <c r="G34" s="16" t="s">
        <v>690</v>
      </c>
      <c r="H34" s="17" t="s">
        <v>726</v>
      </c>
      <c r="I34" s="17" t="s">
        <v>726</v>
      </c>
      <c r="J34" s="17" t="s">
        <v>726</v>
      </c>
      <c r="K34" s="17" t="s">
        <v>726</v>
      </c>
    </row>
    <row r="35" spans="1:11" ht="30">
      <c r="A35" s="19" t="s">
        <v>162</v>
      </c>
      <c r="B35" s="16" t="s">
        <v>555</v>
      </c>
      <c r="C35" s="16" t="s">
        <v>556</v>
      </c>
      <c r="D35" s="16" t="s">
        <v>557</v>
      </c>
      <c r="E35" s="16" t="s">
        <v>726</v>
      </c>
      <c r="F35" s="16" t="s">
        <v>726</v>
      </c>
      <c r="G35" s="16" t="s">
        <v>691</v>
      </c>
      <c r="H35" s="17" t="s">
        <v>726</v>
      </c>
      <c r="I35" s="17" t="s">
        <v>726</v>
      </c>
      <c r="J35" s="17" t="s">
        <v>726</v>
      </c>
      <c r="K35" s="17" t="s">
        <v>726</v>
      </c>
    </row>
    <row r="36" spans="1:11" ht="30">
      <c r="A36" s="19" t="s">
        <v>163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692</v>
      </c>
      <c r="H36" s="17" t="s">
        <v>726</v>
      </c>
      <c r="I36" s="17" t="s">
        <v>726</v>
      </c>
      <c r="J36" s="17" t="s">
        <v>726</v>
      </c>
      <c r="K36" s="17" t="s">
        <v>726</v>
      </c>
    </row>
    <row r="37" spans="1:11" ht="12.75">
      <c r="A37" s="19" t="s">
        <v>164</v>
      </c>
      <c r="B37" s="16" t="s">
        <v>555</v>
      </c>
      <c r="C37" s="16" t="s">
        <v>556</v>
      </c>
      <c r="D37" s="16" t="s">
        <v>557</v>
      </c>
      <c r="E37" s="16" t="s">
        <v>726</v>
      </c>
      <c r="F37" s="16" t="s">
        <v>726</v>
      </c>
      <c r="G37" s="16" t="s">
        <v>726</v>
      </c>
      <c r="H37" s="17" t="s">
        <v>726</v>
      </c>
      <c r="I37" s="17" t="s">
        <v>726</v>
      </c>
      <c r="J37" s="17" t="s">
        <v>726</v>
      </c>
      <c r="K37" s="17" t="s">
        <v>726</v>
      </c>
    </row>
    <row r="38" spans="1:11" ht="30">
      <c r="A38" s="19" t="s">
        <v>165</v>
      </c>
      <c r="B38" s="16" t="s">
        <v>555</v>
      </c>
      <c r="C38" s="16" t="s">
        <v>556</v>
      </c>
      <c r="D38" s="16" t="s">
        <v>557</v>
      </c>
      <c r="E38" s="16" t="s">
        <v>693</v>
      </c>
      <c r="F38" s="16" t="s">
        <v>726</v>
      </c>
      <c r="G38" s="16" t="s">
        <v>694</v>
      </c>
      <c r="H38" s="17" t="s">
        <v>726</v>
      </c>
      <c r="I38" s="17" t="s">
        <v>726</v>
      </c>
      <c r="J38" s="17" t="s">
        <v>726</v>
      </c>
      <c r="K38" s="17" t="s">
        <v>726</v>
      </c>
    </row>
    <row r="39" spans="1:11" ht="30">
      <c r="A39" s="19" t="s">
        <v>166</v>
      </c>
      <c r="B39" s="16" t="s">
        <v>555</v>
      </c>
      <c r="C39" s="16" t="s">
        <v>726</v>
      </c>
      <c r="D39" s="16" t="s">
        <v>726</v>
      </c>
      <c r="E39" s="16" t="s">
        <v>726</v>
      </c>
      <c r="F39" s="16" t="s">
        <v>726</v>
      </c>
      <c r="G39" s="16" t="s">
        <v>695</v>
      </c>
      <c r="H39" s="17" t="s">
        <v>726</v>
      </c>
      <c r="I39" s="17" t="s">
        <v>726</v>
      </c>
      <c r="J39" s="17" t="s">
        <v>726</v>
      </c>
      <c r="K39" s="17" t="s">
        <v>726</v>
      </c>
    </row>
    <row r="40" spans="1:11" ht="12.75">
      <c r="A40" s="19" t="s">
        <v>167</v>
      </c>
      <c r="B40" s="16" t="s">
        <v>555</v>
      </c>
      <c r="C40" s="16" t="s">
        <v>556</v>
      </c>
      <c r="D40" s="16" t="s">
        <v>557</v>
      </c>
      <c r="E40" s="16" t="s">
        <v>726</v>
      </c>
      <c r="F40" s="16" t="s">
        <v>726</v>
      </c>
      <c r="G40" s="16" t="s">
        <v>726</v>
      </c>
      <c r="H40" s="17" t="s">
        <v>726</v>
      </c>
      <c r="I40" s="17" t="s">
        <v>726</v>
      </c>
      <c r="J40" s="17" t="s">
        <v>726</v>
      </c>
      <c r="K40" s="17" t="s">
        <v>726</v>
      </c>
    </row>
    <row r="41" spans="1:11" ht="12.75">
      <c r="A41" s="19" t="s">
        <v>168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7" t="s">
        <v>726</v>
      </c>
      <c r="I41" s="17" t="s">
        <v>726</v>
      </c>
      <c r="J41" s="17" t="s">
        <v>726</v>
      </c>
      <c r="K41" s="17" t="s">
        <v>726</v>
      </c>
    </row>
    <row r="42" spans="1:11" ht="40.5">
      <c r="A42" s="19" t="s">
        <v>169</v>
      </c>
      <c r="B42" s="16" t="s">
        <v>555</v>
      </c>
      <c r="C42" s="16" t="s">
        <v>556</v>
      </c>
      <c r="D42" s="16" t="s">
        <v>557</v>
      </c>
      <c r="E42" s="16" t="s">
        <v>726</v>
      </c>
      <c r="F42" s="16" t="s">
        <v>726</v>
      </c>
      <c r="G42" s="16" t="s">
        <v>696</v>
      </c>
      <c r="H42" s="17" t="s">
        <v>726</v>
      </c>
      <c r="I42" s="17" t="s">
        <v>726</v>
      </c>
      <c r="J42" s="17" t="s">
        <v>726</v>
      </c>
      <c r="K42" s="17" t="s">
        <v>726</v>
      </c>
    </row>
    <row r="43" spans="1:11" ht="12.75">
      <c r="A43" s="19" t="s">
        <v>170</v>
      </c>
      <c r="B43" s="16" t="s">
        <v>555</v>
      </c>
      <c r="C43" s="16" t="s">
        <v>556</v>
      </c>
      <c r="D43" s="16" t="s">
        <v>557</v>
      </c>
      <c r="E43" s="16" t="s">
        <v>726</v>
      </c>
      <c r="F43" s="16" t="s">
        <v>726</v>
      </c>
      <c r="G43" s="16" t="s">
        <v>726</v>
      </c>
      <c r="H43" s="17" t="s">
        <v>726</v>
      </c>
      <c r="I43" s="17" t="s">
        <v>726</v>
      </c>
      <c r="J43" s="17" t="s">
        <v>726</v>
      </c>
      <c r="K43" s="17" t="s">
        <v>726</v>
      </c>
    </row>
    <row r="44" spans="1:11" ht="20.25">
      <c r="A44" s="19" t="s">
        <v>171</v>
      </c>
      <c r="B44" s="16" t="s">
        <v>555</v>
      </c>
      <c r="C44" s="16" t="s">
        <v>556</v>
      </c>
      <c r="D44" s="16" t="s">
        <v>557</v>
      </c>
      <c r="E44" s="16" t="s">
        <v>697</v>
      </c>
      <c r="F44" s="16" t="s">
        <v>726</v>
      </c>
      <c r="G44" s="16" t="s">
        <v>726</v>
      </c>
      <c r="H44" s="17" t="s">
        <v>726</v>
      </c>
      <c r="I44" s="17" t="s">
        <v>726</v>
      </c>
      <c r="J44" s="17" t="s">
        <v>726</v>
      </c>
      <c r="K44" s="17" t="s">
        <v>726</v>
      </c>
    </row>
    <row r="45" spans="1:11" ht="12.75">
      <c r="A45" s="19" t="s">
        <v>172</v>
      </c>
      <c r="B45" s="16" t="s">
        <v>555</v>
      </c>
      <c r="C45" s="16" t="s">
        <v>556</v>
      </c>
      <c r="D45" s="16" t="s">
        <v>726</v>
      </c>
      <c r="E45" s="16" t="s">
        <v>726</v>
      </c>
      <c r="F45" s="16" t="s">
        <v>726</v>
      </c>
      <c r="G45" s="16" t="s">
        <v>726</v>
      </c>
      <c r="H45" s="17" t="s">
        <v>726</v>
      </c>
      <c r="I45" s="17" t="s">
        <v>726</v>
      </c>
      <c r="J45" s="17" t="s">
        <v>726</v>
      </c>
      <c r="K45" s="17" t="s">
        <v>726</v>
      </c>
    </row>
    <row r="46" spans="1:11" ht="40.5">
      <c r="A46" s="19" t="s">
        <v>173</v>
      </c>
      <c r="B46" s="16" t="s">
        <v>555</v>
      </c>
      <c r="C46" s="16" t="s">
        <v>556</v>
      </c>
      <c r="D46" s="16" t="s">
        <v>557</v>
      </c>
      <c r="E46" s="16" t="s">
        <v>726</v>
      </c>
      <c r="F46" s="16" t="s">
        <v>726</v>
      </c>
      <c r="G46" s="16" t="s">
        <v>698</v>
      </c>
      <c r="H46" s="17" t="s">
        <v>726</v>
      </c>
      <c r="I46" s="17" t="s">
        <v>726</v>
      </c>
      <c r="J46" s="17" t="s">
        <v>726</v>
      </c>
      <c r="K46" s="17" t="s">
        <v>726</v>
      </c>
    </row>
    <row r="47" spans="1:11" ht="12.75">
      <c r="A47" s="19" t="s">
        <v>174</v>
      </c>
      <c r="B47" s="16" t="s">
        <v>555</v>
      </c>
      <c r="C47" s="16" t="s">
        <v>556</v>
      </c>
      <c r="D47" s="16" t="s">
        <v>557</v>
      </c>
      <c r="E47" s="16" t="s">
        <v>726</v>
      </c>
      <c r="F47" s="16" t="s">
        <v>726</v>
      </c>
      <c r="G47" s="16" t="s">
        <v>726</v>
      </c>
      <c r="H47" s="17" t="s">
        <v>726</v>
      </c>
      <c r="I47" s="17" t="s">
        <v>726</v>
      </c>
      <c r="J47" s="17" t="s">
        <v>726</v>
      </c>
      <c r="K47" s="17" t="s">
        <v>726</v>
      </c>
    </row>
    <row r="48" spans="1:11" ht="20.25">
      <c r="A48" s="19" t="s">
        <v>175</v>
      </c>
      <c r="B48" s="16" t="s">
        <v>555</v>
      </c>
      <c r="C48" s="16" t="s">
        <v>556</v>
      </c>
      <c r="D48" s="16" t="s">
        <v>557</v>
      </c>
      <c r="E48" s="16" t="s">
        <v>726</v>
      </c>
      <c r="F48" s="16" t="s">
        <v>726</v>
      </c>
      <c r="G48" s="16" t="s">
        <v>699</v>
      </c>
      <c r="H48" s="17" t="s">
        <v>726</v>
      </c>
      <c r="I48" s="17" t="s">
        <v>726</v>
      </c>
      <c r="J48" s="17" t="s">
        <v>726</v>
      </c>
      <c r="K48" s="17" t="s">
        <v>726</v>
      </c>
    </row>
    <row r="49" spans="1:11" ht="12.75">
      <c r="A49" s="19" t="s">
        <v>176</v>
      </c>
      <c r="B49" s="16" t="s">
        <v>555</v>
      </c>
      <c r="C49" s="16" t="s">
        <v>556</v>
      </c>
      <c r="D49" s="16" t="s">
        <v>726</v>
      </c>
      <c r="E49" s="16" t="s">
        <v>726</v>
      </c>
      <c r="F49" s="16" t="s">
        <v>726</v>
      </c>
      <c r="G49" s="16" t="s">
        <v>726</v>
      </c>
      <c r="H49" s="17" t="s">
        <v>726</v>
      </c>
      <c r="I49" s="17" t="s">
        <v>726</v>
      </c>
      <c r="J49" s="17" t="s">
        <v>726</v>
      </c>
      <c r="K49" s="17" t="s">
        <v>726</v>
      </c>
    </row>
    <row r="50" spans="1:11" ht="20.25">
      <c r="A50" s="19" t="s">
        <v>177</v>
      </c>
      <c r="B50" s="16" t="s">
        <v>555</v>
      </c>
      <c r="C50" s="16" t="s">
        <v>556</v>
      </c>
      <c r="D50" s="16" t="s">
        <v>557</v>
      </c>
      <c r="E50" s="16" t="s">
        <v>700</v>
      </c>
      <c r="F50" s="16" t="s">
        <v>726</v>
      </c>
      <c r="G50" s="16" t="s">
        <v>726</v>
      </c>
      <c r="H50" s="17" t="s">
        <v>726</v>
      </c>
      <c r="I50" s="17" t="s">
        <v>726</v>
      </c>
      <c r="J50" s="17" t="s">
        <v>726</v>
      </c>
      <c r="K50" s="17" t="s">
        <v>726</v>
      </c>
    </row>
    <row r="51" spans="1:11" ht="12.75">
      <c r="A51" s="19" t="s">
        <v>178</v>
      </c>
      <c r="B51" s="16" t="s">
        <v>555</v>
      </c>
      <c r="C51" s="16" t="s">
        <v>556</v>
      </c>
      <c r="D51" s="16" t="s">
        <v>557</v>
      </c>
      <c r="E51" s="16" t="s">
        <v>726</v>
      </c>
      <c r="F51" s="16" t="s">
        <v>726</v>
      </c>
      <c r="G51" s="16" t="s">
        <v>726</v>
      </c>
      <c r="H51" s="17" t="s">
        <v>726</v>
      </c>
      <c r="I51" s="17" t="s">
        <v>726</v>
      </c>
      <c r="J51" s="17" t="s">
        <v>726</v>
      </c>
      <c r="K51" s="17" t="s">
        <v>726</v>
      </c>
    </row>
    <row r="52" spans="1:11" ht="12.75">
      <c r="A52" s="19" t="s">
        <v>179</v>
      </c>
      <c r="B52" s="16" t="s">
        <v>555</v>
      </c>
      <c r="C52" s="16" t="s">
        <v>556</v>
      </c>
      <c r="D52" s="16" t="s">
        <v>726</v>
      </c>
      <c r="E52" s="16" t="s">
        <v>726</v>
      </c>
      <c r="F52" s="16" t="s">
        <v>726</v>
      </c>
      <c r="G52" s="16" t="s">
        <v>726</v>
      </c>
      <c r="H52" s="17" t="s">
        <v>726</v>
      </c>
      <c r="I52" s="17" t="s">
        <v>726</v>
      </c>
      <c r="J52" s="17" t="s">
        <v>726</v>
      </c>
      <c r="K52" s="17" t="s">
        <v>726</v>
      </c>
    </row>
    <row r="53" spans="1:11" ht="12.75">
      <c r="A53" s="19" t="s">
        <v>180</v>
      </c>
      <c r="B53" s="16" t="s">
        <v>555</v>
      </c>
      <c r="C53" s="16" t="s">
        <v>556</v>
      </c>
      <c r="D53" s="16" t="s">
        <v>557</v>
      </c>
      <c r="E53" s="16" t="s">
        <v>726</v>
      </c>
      <c r="F53" s="16" t="s">
        <v>726</v>
      </c>
      <c r="G53" s="16" t="s">
        <v>726</v>
      </c>
      <c r="H53" s="17" t="s">
        <v>726</v>
      </c>
      <c r="I53" s="17" t="s">
        <v>726</v>
      </c>
      <c r="J53" s="17" t="s">
        <v>726</v>
      </c>
      <c r="K53" s="17" t="s">
        <v>726</v>
      </c>
    </row>
    <row r="54" spans="1:11" ht="20.25">
      <c r="A54" s="19" t="s">
        <v>181</v>
      </c>
      <c r="B54" s="16" t="s">
        <v>555</v>
      </c>
      <c r="C54" s="16" t="s">
        <v>556</v>
      </c>
      <c r="D54" s="16" t="s">
        <v>557</v>
      </c>
      <c r="E54" s="16" t="s">
        <v>701</v>
      </c>
      <c r="F54" s="16" t="s">
        <v>726</v>
      </c>
      <c r="G54" s="16" t="s">
        <v>726</v>
      </c>
      <c r="H54" s="17" t="s">
        <v>726</v>
      </c>
      <c r="I54" s="17" t="s">
        <v>726</v>
      </c>
      <c r="J54" s="17" t="s">
        <v>726</v>
      </c>
      <c r="K54" s="17" t="s">
        <v>726</v>
      </c>
    </row>
    <row r="55" spans="1:11" ht="30">
      <c r="A55" s="19" t="s">
        <v>182</v>
      </c>
      <c r="B55" s="16" t="s">
        <v>555</v>
      </c>
      <c r="C55" s="16" t="s">
        <v>556</v>
      </c>
      <c r="D55" s="16" t="s">
        <v>557</v>
      </c>
      <c r="E55" s="16" t="s">
        <v>702</v>
      </c>
      <c r="F55" s="16" t="s">
        <v>726</v>
      </c>
      <c r="G55" s="16" t="s">
        <v>726</v>
      </c>
      <c r="H55" s="17" t="s">
        <v>726</v>
      </c>
      <c r="I55" s="17" t="s">
        <v>726</v>
      </c>
      <c r="J55" s="17" t="s">
        <v>726</v>
      </c>
      <c r="K55" s="17" t="s">
        <v>726</v>
      </c>
    </row>
    <row r="56" spans="1:11" ht="30">
      <c r="A56" s="19" t="s">
        <v>183</v>
      </c>
      <c r="B56" s="16" t="s">
        <v>555</v>
      </c>
      <c r="C56" s="16" t="s">
        <v>556</v>
      </c>
      <c r="D56" s="16" t="s">
        <v>557</v>
      </c>
      <c r="E56" s="16" t="s">
        <v>726</v>
      </c>
      <c r="F56" s="16" t="s">
        <v>726</v>
      </c>
      <c r="G56" s="16" t="s">
        <v>703</v>
      </c>
      <c r="H56" s="17" t="s">
        <v>726</v>
      </c>
      <c r="I56" s="17" t="s">
        <v>726</v>
      </c>
      <c r="J56" s="17" t="s">
        <v>726</v>
      </c>
      <c r="K56" s="17" t="s">
        <v>726</v>
      </c>
    </row>
    <row r="57" spans="1:11" ht="12.75">
      <c r="A57" s="19" t="s">
        <v>184</v>
      </c>
      <c r="B57" s="16" t="s">
        <v>555</v>
      </c>
      <c r="C57" s="16" t="s">
        <v>556</v>
      </c>
      <c r="D57" s="16" t="s">
        <v>557</v>
      </c>
      <c r="E57" s="16" t="s">
        <v>726</v>
      </c>
      <c r="F57" s="16" t="s">
        <v>726</v>
      </c>
      <c r="G57" s="16" t="s">
        <v>726</v>
      </c>
      <c r="H57" s="17" t="s">
        <v>726</v>
      </c>
      <c r="I57" s="17" t="s">
        <v>726</v>
      </c>
      <c r="J57" s="17" t="s">
        <v>726</v>
      </c>
      <c r="K57" s="17" t="s">
        <v>726</v>
      </c>
    </row>
    <row r="58" spans="1:11" ht="12.75">
      <c r="A58" s="19" t="s">
        <v>185</v>
      </c>
      <c r="B58" s="16" t="s">
        <v>555</v>
      </c>
      <c r="C58" s="16" t="s">
        <v>556</v>
      </c>
      <c r="D58" s="16" t="s">
        <v>557</v>
      </c>
      <c r="E58" s="16" t="s">
        <v>726</v>
      </c>
      <c r="F58" s="16" t="s">
        <v>726</v>
      </c>
      <c r="G58" s="16" t="s">
        <v>726</v>
      </c>
      <c r="H58" s="17" t="s">
        <v>726</v>
      </c>
      <c r="I58" s="17" t="s">
        <v>726</v>
      </c>
      <c r="J58" s="17" t="s">
        <v>726</v>
      </c>
      <c r="K58" s="17" t="s">
        <v>726</v>
      </c>
    </row>
    <row r="59" spans="1:11" ht="12.75">
      <c r="A59" s="19" t="s">
        <v>186</v>
      </c>
      <c r="B59" s="16" t="s">
        <v>555</v>
      </c>
      <c r="C59" s="16" t="s">
        <v>556</v>
      </c>
      <c r="D59" s="16" t="s">
        <v>557</v>
      </c>
      <c r="E59" s="16" t="s">
        <v>726</v>
      </c>
      <c r="F59" s="16" t="s">
        <v>726</v>
      </c>
      <c r="G59" s="16" t="s">
        <v>726</v>
      </c>
      <c r="H59" s="17" t="s">
        <v>726</v>
      </c>
      <c r="I59" s="17" t="s">
        <v>726</v>
      </c>
      <c r="J59" s="17" t="s">
        <v>726</v>
      </c>
      <c r="K59" s="17" t="s">
        <v>726</v>
      </c>
    </row>
    <row r="60" spans="1:11" ht="12.75">
      <c r="A60" s="19" t="s">
        <v>187</v>
      </c>
      <c r="B60" s="16" t="s">
        <v>555</v>
      </c>
      <c r="C60" s="16" t="s">
        <v>556</v>
      </c>
      <c r="D60" s="16" t="s">
        <v>557</v>
      </c>
      <c r="E60" s="16" t="s">
        <v>726</v>
      </c>
      <c r="F60" s="16" t="s">
        <v>726</v>
      </c>
      <c r="G60" s="16" t="s">
        <v>726</v>
      </c>
      <c r="H60" s="17" t="s">
        <v>726</v>
      </c>
      <c r="I60" s="17" t="s">
        <v>726</v>
      </c>
      <c r="J60" s="17" t="s">
        <v>726</v>
      </c>
      <c r="K60" s="17" t="s">
        <v>726</v>
      </c>
    </row>
    <row r="61" spans="2:11" ht="12.75">
      <c r="B61" s="8"/>
      <c r="C61" s="8"/>
      <c r="D61" s="8"/>
      <c r="E61" s="9"/>
      <c r="F61" s="9"/>
      <c r="G61" s="8"/>
      <c r="H61" s="7"/>
      <c r="I61" s="7"/>
      <c r="J61" s="7"/>
      <c r="K61" s="7"/>
    </row>
    <row r="62" spans="2:11" ht="12.75">
      <c r="B62" s="8"/>
      <c r="C62" s="8"/>
      <c r="D62" s="8"/>
      <c r="E62" s="9"/>
      <c r="F62" s="9"/>
      <c r="G62" s="8"/>
      <c r="H62" s="7"/>
      <c r="I62" s="7"/>
      <c r="J62" s="7"/>
      <c r="K62" s="7"/>
    </row>
    <row r="63" spans="2:11" ht="12.75">
      <c r="B63" s="8"/>
      <c r="C63" s="8"/>
      <c r="D63" s="8"/>
      <c r="E63" s="9"/>
      <c r="F63" s="9"/>
      <c r="G63" s="8"/>
      <c r="H63" s="7"/>
      <c r="I63" s="7"/>
      <c r="J63" s="7"/>
      <c r="K63" s="7"/>
    </row>
    <row r="64" spans="2:11" ht="12.75">
      <c r="B64" s="8"/>
      <c r="C64" s="8"/>
      <c r="D64" s="8"/>
      <c r="E64" s="9"/>
      <c r="F64" s="9"/>
      <c r="G64" s="8"/>
      <c r="H64" s="7"/>
      <c r="I64" s="7"/>
      <c r="J64" s="7"/>
      <c r="K64" s="7"/>
    </row>
    <row r="65" spans="2:11" ht="12.75">
      <c r="B65" s="8"/>
      <c r="C65" s="8"/>
      <c r="D65" s="8"/>
      <c r="E65" s="9"/>
      <c r="F65" s="9"/>
      <c r="G65" s="8"/>
      <c r="H65" s="7"/>
      <c r="I65" s="7"/>
      <c r="J65" s="7"/>
      <c r="K65" s="7"/>
    </row>
    <row r="66" spans="2:11" ht="12.75">
      <c r="B66" s="8"/>
      <c r="C66" s="8"/>
      <c r="D66" s="8"/>
      <c r="E66" s="9"/>
      <c r="F66" s="9"/>
      <c r="G66" s="8"/>
      <c r="H66" s="7"/>
      <c r="I66" s="7"/>
      <c r="J66" s="7"/>
      <c r="K66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84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pane xSplit="3012" ySplit="1416" topLeftCell="F40" activePane="bottomRight" state="split"/>
      <selection pane="topLeft" activeCell="B61" sqref="B61"/>
      <selection pane="topRight" activeCell="A1" activeCellId="1" sqref="A2:K2 A1:K1 H1:H16384"/>
      <selection pane="bottomLeft" activeCell="A1" sqref="A1:K1"/>
      <selection pane="bottomRight" activeCell="J4" sqref="J4:K53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6" width="11.7109375" style="2" customWidth="1"/>
    <col min="7" max="7" width="13.71093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3" ht="12.75">
      <c r="A4" s="19" t="s">
        <v>188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7" t="s">
        <v>726</v>
      </c>
      <c r="I4" s="17" t="s">
        <v>726</v>
      </c>
      <c r="J4" s="17" t="s">
        <v>726</v>
      </c>
      <c r="K4" s="17" t="s">
        <v>726</v>
      </c>
      <c r="L4" s="7"/>
      <c r="M4" s="7"/>
    </row>
    <row r="5" spans="1:13" ht="12.75">
      <c r="A5" s="19" t="s">
        <v>189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726</v>
      </c>
      <c r="H5" s="17" t="s">
        <v>726</v>
      </c>
      <c r="I5" s="17" t="s">
        <v>726</v>
      </c>
      <c r="J5" s="17" t="s">
        <v>726</v>
      </c>
      <c r="K5" s="17" t="s">
        <v>726</v>
      </c>
      <c r="L5" s="7"/>
      <c r="M5" s="7"/>
    </row>
    <row r="6" spans="1:13" ht="20.25">
      <c r="A6" s="19" t="s">
        <v>190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560</v>
      </c>
      <c r="H6" s="17" t="s">
        <v>726</v>
      </c>
      <c r="I6" s="17" t="s">
        <v>726</v>
      </c>
      <c r="J6" s="17" t="s">
        <v>726</v>
      </c>
      <c r="K6" s="17" t="s">
        <v>726</v>
      </c>
      <c r="L6" s="7"/>
      <c r="M6" s="7"/>
    </row>
    <row r="7" spans="1:13" ht="12.75">
      <c r="A7" s="21" t="s">
        <v>191</v>
      </c>
      <c r="B7" s="16" t="s">
        <v>555</v>
      </c>
      <c r="C7" s="16" t="s">
        <v>556</v>
      </c>
      <c r="D7" s="16" t="s">
        <v>726</v>
      </c>
      <c r="E7" s="16" t="s">
        <v>726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  <c r="L7" s="7"/>
      <c r="M7" s="7"/>
    </row>
    <row r="8" spans="1:13" ht="12.75">
      <c r="A8" s="19" t="s">
        <v>192</v>
      </c>
      <c r="B8" s="16" t="s">
        <v>555</v>
      </c>
      <c r="C8" s="16" t="s">
        <v>556</v>
      </c>
      <c r="D8" s="16" t="s">
        <v>726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  <c r="L8" s="7"/>
      <c r="M8" s="7"/>
    </row>
    <row r="9" spans="1:13" ht="12.75">
      <c r="A9" s="19" t="s">
        <v>193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7" t="s">
        <v>726</v>
      </c>
      <c r="I9" s="17" t="s">
        <v>726</v>
      </c>
      <c r="J9" s="17" t="s">
        <v>726</v>
      </c>
      <c r="K9" s="17" t="s">
        <v>726</v>
      </c>
      <c r="L9" s="7"/>
      <c r="M9" s="7"/>
    </row>
    <row r="10" spans="1:13" ht="12.75">
      <c r="A10" s="19" t="s">
        <v>194</v>
      </c>
      <c r="B10" s="16" t="s">
        <v>555</v>
      </c>
      <c r="C10" s="16" t="s">
        <v>556</v>
      </c>
      <c r="D10" s="16" t="s">
        <v>557</v>
      </c>
      <c r="E10" s="16" t="s">
        <v>726</v>
      </c>
      <c r="F10" s="16" t="s">
        <v>726</v>
      </c>
      <c r="G10" s="16" t="s">
        <v>726</v>
      </c>
      <c r="H10" s="17" t="s">
        <v>726</v>
      </c>
      <c r="I10" s="17" t="s">
        <v>726</v>
      </c>
      <c r="J10" s="17" t="s">
        <v>726</v>
      </c>
      <c r="K10" s="17" t="s">
        <v>726</v>
      </c>
      <c r="L10" s="7"/>
      <c r="M10" s="7"/>
    </row>
    <row r="11" spans="1:13" ht="12.75">
      <c r="A11" s="19" t="s">
        <v>195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  <c r="L11" s="7"/>
      <c r="M11" s="7"/>
    </row>
    <row r="12" spans="1:13" ht="20.25">
      <c r="A12" s="19" t="s">
        <v>196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561</v>
      </c>
      <c r="H12" s="17" t="s">
        <v>726</v>
      </c>
      <c r="I12" s="17" t="s">
        <v>726</v>
      </c>
      <c r="J12" s="17" t="s">
        <v>726</v>
      </c>
      <c r="K12" s="17" t="s">
        <v>726</v>
      </c>
      <c r="L12" s="7"/>
      <c r="M12" s="7"/>
    </row>
    <row r="13" spans="1:13" ht="12.75">
      <c r="A13" s="19" t="s">
        <v>197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7" t="s">
        <v>726</v>
      </c>
      <c r="I13" s="17" t="s">
        <v>726</v>
      </c>
      <c r="J13" s="17" t="s">
        <v>726</v>
      </c>
      <c r="K13" s="17" t="s">
        <v>726</v>
      </c>
      <c r="L13" s="7"/>
      <c r="M13" s="7"/>
    </row>
    <row r="14" spans="1:13" ht="12.75">
      <c r="A14" s="19" t="s">
        <v>198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726</v>
      </c>
      <c r="H14" s="17" t="s">
        <v>726</v>
      </c>
      <c r="I14" s="17" t="s">
        <v>726</v>
      </c>
      <c r="J14" s="17" t="s">
        <v>726</v>
      </c>
      <c r="K14" s="17" t="s">
        <v>726</v>
      </c>
      <c r="L14" s="7"/>
      <c r="M14" s="7"/>
    </row>
    <row r="15" spans="1:13" ht="20.25">
      <c r="A15" s="19" t="s">
        <v>199</v>
      </c>
      <c r="B15" s="16" t="s">
        <v>555</v>
      </c>
      <c r="C15" s="16" t="s">
        <v>556</v>
      </c>
      <c r="D15" s="16" t="s">
        <v>557</v>
      </c>
      <c r="E15" s="16" t="s">
        <v>606</v>
      </c>
      <c r="F15" s="16" t="s">
        <v>726</v>
      </c>
      <c r="G15" s="16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  <c r="L15" s="7"/>
      <c r="M15" s="7"/>
    </row>
    <row r="16" spans="1:13" ht="20.25">
      <c r="A16" s="19" t="s">
        <v>200</v>
      </c>
      <c r="B16" s="16" t="s">
        <v>555</v>
      </c>
      <c r="C16" s="16" t="s">
        <v>556</v>
      </c>
      <c r="D16" s="16" t="s">
        <v>557</v>
      </c>
      <c r="E16" s="16" t="s">
        <v>726</v>
      </c>
      <c r="F16" s="16" t="s">
        <v>726</v>
      </c>
      <c r="G16" s="16" t="s">
        <v>562</v>
      </c>
      <c r="H16" s="17" t="s">
        <v>726</v>
      </c>
      <c r="I16" s="17" t="s">
        <v>726</v>
      </c>
      <c r="J16" s="17" t="s">
        <v>726</v>
      </c>
      <c r="K16" s="17" t="s">
        <v>726</v>
      </c>
      <c r="L16" s="7"/>
      <c r="M16" s="7"/>
    </row>
    <row r="17" spans="1:13" ht="12.75">
      <c r="A17" s="19" t="s">
        <v>201</v>
      </c>
      <c r="B17" s="16" t="s">
        <v>555</v>
      </c>
      <c r="C17" s="16" t="s">
        <v>556</v>
      </c>
      <c r="D17" s="16" t="s">
        <v>726</v>
      </c>
      <c r="E17" s="16" t="s">
        <v>726</v>
      </c>
      <c r="F17" s="16" t="s">
        <v>726</v>
      </c>
      <c r="G17" s="16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  <c r="L17" s="7"/>
      <c r="M17" s="7"/>
    </row>
    <row r="18" spans="1:13" ht="12.75">
      <c r="A18" s="19" t="s">
        <v>202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726</v>
      </c>
      <c r="H18" s="17" t="s">
        <v>726</v>
      </c>
      <c r="I18" s="17" t="s">
        <v>726</v>
      </c>
      <c r="J18" s="17" t="s">
        <v>726</v>
      </c>
      <c r="K18" s="17" t="s">
        <v>726</v>
      </c>
      <c r="L18" s="7"/>
      <c r="M18" s="7"/>
    </row>
    <row r="19" spans="1:13" ht="12.75">
      <c r="A19" s="21" t="s">
        <v>203</v>
      </c>
      <c r="B19" s="16" t="s">
        <v>555</v>
      </c>
      <c r="C19" s="16" t="s">
        <v>556</v>
      </c>
      <c r="D19" s="16" t="s">
        <v>726</v>
      </c>
      <c r="E19" s="16" t="s">
        <v>726</v>
      </c>
      <c r="F19" s="16" t="s">
        <v>726</v>
      </c>
      <c r="G19" s="16" t="s">
        <v>726</v>
      </c>
      <c r="H19" s="17" t="s">
        <v>726</v>
      </c>
      <c r="I19" s="17" t="s">
        <v>726</v>
      </c>
      <c r="J19" s="17" t="s">
        <v>726</v>
      </c>
      <c r="K19" s="17" t="s">
        <v>726</v>
      </c>
      <c r="L19" s="7"/>
      <c r="M19" s="7"/>
    </row>
    <row r="20" spans="1:13" ht="12.75">
      <c r="A20" s="19" t="s">
        <v>204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  <c r="L20" s="7"/>
      <c r="M20" s="7"/>
    </row>
    <row r="21" spans="1:13" ht="12.75">
      <c r="A21" s="19" t="s">
        <v>205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6" t="s">
        <v>726</v>
      </c>
      <c r="H21" s="17" t="s">
        <v>726</v>
      </c>
      <c r="I21" s="17" t="s">
        <v>726</v>
      </c>
      <c r="J21" s="17" t="s">
        <v>726</v>
      </c>
      <c r="K21" s="17" t="s">
        <v>726</v>
      </c>
      <c r="L21" s="7"/>
      <c r="M21" s="7"/>
    </row>
    <row r="22" spans="1:13" ht="30">
      <c r="A22" s="21" t="s">
        <v>206</v>
      </c>
      <c r="B22" s="16" t="s">
        <v>555</v>
      </c>
      <c r="C22" s="16" t="s">
        <v>726</v>
      </c>
      <c r="D22" s="16" t="s">
        <v>557</v>
      </c>
      <c r="E22" s="16" t="s">
        <v>726</v>
      </c>
      <c r="F22" s="16" t="s">
        <v>726</v>
      </c>
      <c r="G22" s="16" t="s">
        <v>668</v>
      </c>
      <c r="H22" s="17" t="s">
        <v>726</v>
      </c>
      <c r="I22" s="17" t="s">
        <v>726</v>
      </c>
      <c r="J22" s="17" t="s">
        <v>726</v>
      </c>
      <c r="K22" s="17" t="s">
        <v>726</v>
      </c>
      <c r="L22" s="7"/>
      <c r="M22" s="7"/>
    </row>
    <row r="23" spans="1:13" ht="12.75">
      <c r="A23" s="19" t="s">
        <v>207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726</v>
      </c>
      <c r="H23" s="17" t="s">
        <v>726</v>
      </c>
      <c r="I23" s="17" t="s">
        <v>726</v>
      </c>
      <c r="J23" s="17" t="s">
        <v>726</v>
      </c>
      <c r="K23" s="17" t="s">
        <v>726</v>
      </c>
      <c r="L23" s="7"/>
      <c r="M23" s="7"/>
    </row>
    <row r="24" spans="1:13" ht="12.75">
      <c r="A24" s="19" t="s">
        <v>208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7" t="s">
        <v>726</v>
      </c>
      <c r="I24" s="17" t="s">
        <v>726</v>
      </c>
      <c r="J24" s="17" t="s">
        <v>726</v>
      </c>
      <c r="K24" s="17" t="s">
        <v>726</v>
      </c>
      <c r="L24" s="7"/>
      <c r="M24" s="7"/>
    </row>
    <row r="25" spans="1:13" ht="12.75">
      <c r="A25" s="19" t="s">
        <v>209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726</v>
      </c>
      <c r="H25" s="17" t="s">
        <v>726</v>
      </c>
      <c r="I25" s="17" t="s">
        <v>726</v>
      </c>
      <c r="J25" s="17" t="s">
        <v>726</v>
      </c>
      <c r="K25" s="17" t="s">
        <v>726</v>
      </c>
      <c r="L25" s="7"/>
      <c r="M25" s="7"/>
    </row>
    <row r="26" spans="1:13" ht="12.75">
      <c r="A26" s="19" t="s">
        <v>210</v>
      </c>
      <c r="B26" s="16" t="s">
        <v>555</v>
      </c>
      <c r="C26" s="16" t="s">
        <v>556</v>
      </c>
      <c r="D26" s="16" t="s">
        <v>726</v>
      </c>
      <c r="E26" s="16" t="s">
        <v>726</v>
      </c>
      <c r="F26" s="16" t="s">
        <v>726</v>
      </c>
      <c r="G26" s="16" t="s">
        <v>726</v>
      </c>
      <c r="H26" s="17" t="s">
        <v>726</v>
      </c>
      <c r="I26" s="17" t="s">
        <v>726</v>
      </c>
      <c r="J26" s="17" t="s">
        <v>726</v>
      </c>
      <c r="K26" s="17" t="s">
        <v>726</v>
      </c>
      <c r="L26" s="7"/>
      <c r="M26" s="7"/>
    </row>
    <row r="27" spans="1:13" ht="12.75">
      <c r="A27" s="19" t="s">
        <v>211</v>
      </c>
      <c r="B27" s="16" t="s">
        <v>555</v>
      </c>
      <c r="C27" s="16" t="s">
        <v>556</v>
      </c>
      <c r="D27" s="16" t="s">
        <v>726</v>
      </c>
      <c r="E27" s="16" t="s">
        <v>726</v>
      </c>
      <c r="F27" s="16" t="s">
        <v>726</v>
      </c>
      <c r="G27" s="16" t="s">
        <v>726</v>
      </c>
      <c r="H27" s="17" t="s">
        <v>726</v>
      </c>
      <c r="I27" s="17" t="s">
        <v>726</v>
      </c>
      <c r="J27" s="17" t="s">
        <v>726</v>
      </c>
      <c r="K27" s="17" t="s">
        <v>726</v>
      </c>
      <c r="L27" s="7"/>
      <c r="M27" s="7"/>
    </row>
    <row r="28" spans="1:13" ht="12.75">
      <c r="A28" s="19" t="s">
        <v>212</v>
      </c>
      <c r="B28" s="16" t="s">
        <v>555</v>
      </c>
      <c r="C28" s="16" t="s">
        <v>556</v>
      </c>
      <c r="D28" s="16" t="s">
        <v>726</v>
      </c>
      <c r="E28" s="16" t="s">
        <v>726</v>
      </c>
      <c r="F28" s="16" t="s">
        <v>726</v>
      </c>
      <c r="G28" s="16" t="s">
        <v>726</v>
      </c>
      <c r="H28" s="17" t="s">
        <v>726</v>
      </c>
      <c r="I28" s="17" t="s">
        <v>726</v>
      </c>
      <c r="J28" s="17" t="s">
        <v>726</v>
      </c>
      <c r="K28" s="17" t="s">
        <v>726</v>
      </c>
      <c r="L28" s="7"/>
      <c r="M28" s="7"/>
    </row>
    <row r="29" spans="1:13" ht="12.75">
      <c r="A29" s="19" t="s">
        <v>213</v>
      </c>
      <c r="B29" s="16" t="s">
        <v>555</v>
      </c>
      <c r="C29" s="16" t="s">
        <v>556</v>
      </c>
      <c r="D29" s="16" t="s">
        <v>726</v>
      </c>
      <c r="E29" s="16" t="s">
        <v>726</v>
      </c>
      <c r="F29" s="16" t="s">
        <v>726</v>
      </c>
      <c r="G29" s="16" t="s">
        <v>726</v>
      </c>
      <c r="H29" s="17" t="s">
        <v>726</v>
      </c>
      <c r="I29" s="17" t="s">
        <v>726</v>
      </c>
      <c r="J29" s="17" t="s">
        <v>726</v>
      </c>
      <c r="K29" s="17" t="s">
        <v>726</v>
      </c>
      <c r="L29" s="7"/>
      <c r="M29" s="7"/>
    </row>
    <row r="30" spans="1:13" ht="12.75">
      <c r="A30" s="19" t="s">
        <v>214</v>
      </c>
      <c r="B30" s="16" t="s">
        <v>555</v>
      </c>
      <c r="C30" s="16" t="s">
        <v>556</v>
      </c>
      <c r="D30" s="16" t="s">
        <v>726</v>
      </c>
      <c r="E30" s="16" t="s">
        <v>726</v>
      </c>
      <c r="F30" s="16" t="s">
        <v>726</v>
      </c>
      <c r="G30" s="16" t="s">
        <v>726</v>
      </c>
      <c r="H30" s="17" t="s">
        <v>726</v>
      </c>
      <c r="I30" s="17" t="s">
        <v>726</v>
      </c>
      <c r="J30" s="17" t="s">
        <v>726</v>
      </c>
      <c r="K30" s="17" t="s">
        <v>726</v>
      </c>
      <c r="L30" s="7"/>
      <c r="M30" s="7"/>
    </row>
    <row r="31" spans="1:13" ht="12.75">
      <c r="A31" s="19" t="s">
        <v>215</v>
      </c>
      <c r="B31" s="16" t="s">
        <v>555</v>
      </c>
      <c r="C31" s="16" t="s">
        <v>556</v>
      </c>
      <c r="D31" s="16" t="s">
        <v>557</v>
      </c>
      <c r="E31" s="16" t="s">
        <v>726</v>
      </c>
      <c r="F31" s="16" t="s">
        <v>726</v>
      </c>
      <c r="G31" s="16" t="s">
        <v>726</v>
      </c>
      <c r="H31" s="17" t="s">
        <v>726</v>
      </c>
      <c r="I31" s="17" t="s">
        <v>726</v>
      </c>
      <c r="J31" s="17" t="s">
        <v>726</v>
      </c>
      <c r="K31" s="17" t="s">
        <v>726</v>
      </c>
      <c r="L31" s="7"/>
      <c r="M31" s="7"/>
    </row>
    <row r="32" spans="1:13" ht="12.75">
      <c r="A32" s="19" t="s">
        <v>216</v>
      </c>
      <c r="B32" s="16" t="s">
        <v>555</v>
      </c>
      <c r="C32" s="16" t="s">
        <v>556</v>
      </c>
      <c r="D32" s="16" t="s">
        <v>557</v>
      </c>
      <c r="E32" s="16" t="s">
        <v>726</v>
      </c>
      <c r="F32" s="16" t="s">
        <v>726</v>
      </c>
      <c r="G32" s="16" t="s">
        <v>726</v>
      </c>
      <c r="H32" s="17" t="s">
        <v>726</v>
      </c>
      <c r="I32" s="17" t="s">
        <v>726</v>
      </c>
      <c r="J32" s="17" t="s">
        <v>726</v>
      </c>
      <c r="K32" s="17" t="s">
        <v>726</v>
      </c>
      <c r="L32" s="7"/>
      <c r="M32" s="7"/>
    </row>
    <row r="33" spans="1:13" ht="12.75">
      <c r="A33" s="19" t="s">
        <v>217</v>
      </c>
      <c r="B33" s="16" t="s">
        <v>555</v>
      </c>
      <c r="C33" s="16" t="s">
        <v>556</v>
      </c>
      <c r="D33" s="16" t="s">
        <v>557</v>
      </c>
      <c r="E33" s="16" t="s">
        <v>726</v>
      </c>
      <c r="F33" s="16" t="s">
        <v>726</v>
      </c>
      <c r="G33" s="16" t="s">
        <v>563</v>
      </c>
      <c r="H33" s="17" t="s">
        <v>726</v>
      </c>
      <c r="I33" s="17" t="s">
        <v>726</v>
      </c>
      <c r="J33" s="17" t="s">
        <v>726</v>
      </c>
      <c r="K33" s="17" t="s">
        <v>726</v>
      </c>
      <c r="L33" s="7"/>
      <c r="M33" s="7"/>
    </row>
    <row r="34" spans="1:13" ht="12.75">
      <c r="A34" s="19" t="s">
        <v>218</v>
      </c>
      <c r="B34" s="16" t="s">
        <v>555</v>
      </c>
      <c r="C34" s="16" t="s">
        <v>556</v>
      </c>
      <c r="D34" s="16" t="s">
        <v>726</v>
      </c>
      <c r="E34" s="16" t="s">
        <v>726</v>
      </c>
      <c r="F34" s="16" t="s">
        <v>726</v>
      </c>
      <c r="G34" s="16" t="s">
        <v>726</v>
      </c>
      <c r="H34" s="17" t="s">
        <v>726</v>
      </c>
      <c r="I34" s="17" t="s">
        <v>726</v>
      </c>
      <c r="J34" s="17" t="s">
        <v>726</v>
      </c>
      <c r="K34" s="17" t="s">
        <v>726</v>
      </c>
      <c r="L34" s="7"/>
      <c r="M34" s="7"/>
    </row>
    <row r="35" spans="1:13" ht="12.75">
      <c r="A35" s="19" t="s">
        <v>219</v>
      </c>
      <c r="B35" s="16" t="s">
        <v>555</v>
      </c>
      <c r="C35" s="16" t="s">
        <v>556</v>
      </c>
      <c r="D35" s="16" t="s">
        <v>726</v>
      </c>
      <c r="E35" s="16" t="s">
        <v>726</v>
      </c>
      <c r="F35" s="16" t="s">
        <v>726</v>
      </c>
      <c r="G35" s="16" t="s">
        <v>564</v>
      </c>
      <c r="H35" s="17" t="s">
        <v>726</v>
      </c>
      <c r="I35" s="17" t="s">
        <v>726</v>
      </c>
      <c r="J35" s="17" t="s">
        <v>726</v>
      </c>
      <c r="K35" s="17" t="s">
        <v>726</v>
      </c>
      <c r="L35" s="7"/>
      <c r="M35" s="7"/>
    </row>
    <row r="36" spans="1:13" ht="30">
      <c r="A36" s="19" t="s">
        <v>220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565</v>
      </c>
      <c r="H36" s="17" t="s">
        <v>726</v>
      </c>
      <c r="I36" s="17" t="s">
        <v>726</v>
      </c>
      <c r="J36" s="17" t="s">
        <v>726</v>
      </c>
      <c r="K36" s="17" t="s">
        <v>726</v>
      </c>
      <c r="L36" s="7"/>
      <c r="M36" s="7"/>
    </row>
    <row r="37" spans="1:13" ht="40.5">
      <c r="A37" s="19" t="s">
        <v>221</v>
      </c>
      <c r="B37" s="16" t="s">
        <v>555</v>
      </c>
      <c r="C37" s="16" t="s">
        <v>556</v>
      </c>
      <c r="D37" s="16" t="s">
        <v>557</v>
      </c>
      <c r="E37" s="16" t="s">
        <v>726</v>
      </c>
      <c r="F37" s="16" t="s">
        <v>726</v>
      </c>
      <c r="G37" s="16" t="s">
        <v>566</v>
      </c>
      <c r="H37" s="17" t="s">
        <v>726</v>
      </c>
      <c r="I37" s="17" t="s">
        <v>726</v>
      </c>
      <c r="J37" s="17" t="s">
        <v>726</v>
      </c>
      <c r="K37" s="17" t="s">
        <v>726</v>
      </c>
      <c r="L37" s="7"/>
      <c r="M37" s="7"/>
    </row>
    <row r="38" spans="1:13" ht="12.75">
      <c r="A38" s="19" t="s">
        <v>222</v>
      </c>
      <c r="B38" s="16" t="s">
        <v>555</v>
      </c>
      <c r="C38" s="16" t="s">
        <v>556</v>
      </c>
      <c r="D38" s="16" t="s">
        <v>557</v>
      </c>
      <c r="E38" s="16" t="s">
        <v>726</v>
      </c>
      <c r="F38" s="16" t="s">
        <v>726</v>
      </c>
      <c r="G38" s="16" t="s">
        <v>726</v>
      </c>
      <c r="H38" s="17" t="s">
        <v>726</v>
      </c>
      <c r="I38" s="17" t="s">
        <v>726</v>
      </c>
      <c r="J38" s="17" t="s">
        <v>726</v>
      </c>
      <c r="K38" s="17" t="s">
        <v>726</v>
      </c>
      <c r="L38" s="7"/>
      <c r="M38" s="7"/>
    </row>
    <row r="39" spans="1:13" ht="20.25">
      <c r="A39" s="19" t="s">
        <v>223</v>
      </c>
      <c r="B39" s="16" t="s">
        <v>555</v>
      </c>
      <c r="C39" s="16" t="s">
        <v>556</v>
      </c>
      <c r="D39" s="16" t="s">
        <v>557</v>
      </c>
      <c r="E39" s="16" t="s">
        <v>726</v>
      </c>
      <c r="F39" s="16" t="s">
        <v>726</v>
      </c>
      <c r="G39" s="16" t="s">
        <v>602</v>
      </c>
      <c r="H39" s="17" t="s">
        <v>726</v>
      </c>
      <c r="I39" s="17" t="s">
        <v>726</v>
      </c>
      <c r="J39" s="17" t="s">
        <v>726</v>
      </c>
      <c r="K39" s="17" t="s">
        <v>726</v>
      </c>
      <c r="L39" s="7"/>
      <c r="M39" s="7"/>
    </row>
    <row r="40" spans="1:13" ht="12.75">
      <c r="A40" s="19" t="s">
        <v>224</v>
      </c>
      <c r="B40" s="16" t="s">
        <v>555</v>
      </c>
      <c r="C40" s="16" t="s">
        <v>556</v>
      </c>
      <c r="D40" s="16" t="s">
        <v>557</v>
      </c>
      <c r="E40" s="16" t="s">
        <v>726</v>
      </c>
      <c r="F40" s="16" t="s">
        <v>726</v>
      </c>
      <c r="G40" s="16" t="s">
        <v>726</v>
      </c>
      <c r="H40" s="17" t="s">
        <v>726</v>
      </c>
      <c r="I40" s="17" t="s">
        <v>726</v>
      </c>
      <c r="J40" s="17" t="s">
        <v>726</v>
      </c>
      <c r="K40" s="17" t="s">
        <v>726</v>
      </c>
      <c r="L40" s="7"/>
      <c r="M40" s="7"/>
    </row>
    <row r="41" spans="1:13" ht="12.75">
      <c r="A41" s="19" t="s">
        <v>225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7" t="s">
        <v>726</v>
      </c>
      <c r="I41" s="17" t="s">
        <v>726</v>
      </c>
      <c r="J41" s="17" t="s">
        <v>726</v>
      </c>
      <c r="K41" s="17" t="s">
        <v>726</v>
      </c>
      <c r="L41" s="7"/>
      <c r="M41" s="7"/>
    </row>
    <row r="42" spans="1:13" ht="12.75">
      <c r="A42" s="19" t="s">
        <v>226</v>
      </c>
      <c r="B42" s="16" t="s">
        <v>555</v>
      </c>
      <c r="C42" s="16" t="s">
        <v>556</v>
      </c>
      <c r="D42" s="16" t="s">
        <v>726</v>
      </c>
      <c r="E42" s="16" t="s">
        <v>726</v>
      </c>
      <c r="F42" s="16" t="s">
        <v>726</v>
      </c>
      <c r="G42" s="16" t="s">
        <v>726</v>
      </c>
      <c r="H42" s="17" t="s">
        <v>726</v>
      </c>
      <c r="I42" s="17" t="s">
        <v>726</v>
      </c>
      <c r="J42" s="17" t="s">
        <v>726</v>
      </c>
      <c r="K42" s="17" t="s">
        <v>726</v>
      </c>
      <c r="L42" s="7"/>
      <c r="M42" s="7"/>
    </row>
    <row r="43" spans="1:13" ht="12.75">
      <c r="A43" s="19" t="s">
        <v>227</v>
      </c>
      <c r="B43" s="16" t="s">
        <v>555</v>
      </c>
      <c r="C43" s="16" t="s">
        <v>556</v>
      </c>
      <c r="D43" s="16" t="s">
        <v>557</v>
      </c>
      <c r="E43" s="16" t="s">
        <v>726</v>
      </c>
      <c r="F43" s="16" t="s">
        <v>726</v>
      </c>
      <c r="G43" s="16" t="s">
        <v>726</v>
      </c>
      <c r="H43" s="17" t="s">
        <v>726</v>
      </c>
      <c r="I43" s="17" t="s">
        <v>726</v>
      </c>
      <c r="J43" s="17" t="s">
        <v>726</v>
      </c>
      <c r="K43" s="17" t="s">
        <v>726</v>
      </c>
      <c r="L43" s="7"/>
      <c r="M43" s="7"/>
    </row>
    <row r="44" spans="1:13" ht="12.75">
      <c r="A44" s="19" t="s">
        <v>228</v>
      </c>
      <c r="B44" s="16" t="s">
        <v>555</v>
      </c>
      <c r="C44" s="16" t="s">
        <v>556</v>
      </c>
      <c r="D44" s="16" t="s">
        <v>726</v>
      </c>
      <c r="E44" s="16" t="s">
        <v>726</v>
      </c>
      <c r="F44" s="16" t="s">
        <v>726</v>
      </c>
      <c r="G44" s="16" t="s">
        <v>726</v>
      </c>
      <c r="H44" s="17" t="s">
        <v>726</v>
      </c>
      <c r="I44" s="17" t="s">
        <v>726</v>
      </c>
      <c r="J44" s="17" t="s">
        <v>726</v>
      </c>
      <c r="K44" s="17" t="s">
        <v>726</v>
      </c>
      <c r="L44" s="7"/>
      <c r="M44" s="7"/>
    </row>
    <row r="45" spans="1:13" ht="12.75">
      <c r="A45" s="19" t="s">
        <v>229</v>
      </c>
      <c r="B45" s="16" t="s">
        <v>555</v>
      </c>
      <c r="C45" s="16" t="s">
        <v>556</v>
      </c>
      <c r="D45" s="16" t="s">
        <v>557</v>
      </c>
      <c r="E45" s="16" t="s">
        <v>726</v>
      </c>
      <c r="F45" s="16" t="s">
        <v>726</v>
      </c>
      <c r="G45" s="16" t="s">
        <v>726</v>
      </c>
      <c r="H45" s="17" t="s">
        <v>726</v>
      </c>
      <c r="I45" s="17" t="s">
        <v>726</v>
      </c>
      <c r="J45" s="17" t="s">
        <v>726</v>
      </c>
      <c r="K45" s="17" t="s">
        <v>726</v>
      </c>
      <c r="L45" s="7"/>
      <c r="M45" s="7"/>
    </row>
    <row r="46" spans="1:13" ht="12.75">
      <c r="A46" s="19" t="s">
        <v>230</v>
      </c>
      <c r="B46" s="16" t="s">
        <v>555</v>
      </c>
      <c r="C46" s="16" t="s">
        <v>556</v>
      </c>
      <c r="D46" s="16" t="s">
        <v>557</v>
      </c>
      <c r="E46" s="16" t="s">
        <v>726</v>
      </c>
      <c r="F46" s="16" t="s">
        <v>726</v>
      </c>
      <c r="G46" s="16" t="s">
        <v>726</v>
      </c>
      <c r="H46" s="17" t="s">
        <v>726</v>
      </c>
      <c r="I46" s="17" t="s">
        <v>726</v>
      </c>
      <c r="J46" s="17" t="s">
        <v>726</v>
      </c>
      <c r="K46" s="17" t="s">
        <v>726</v>
      </c>
      <c r="L46" s="7"/>
      <c r="M46" s="7"/>
    </row>
    <row r="47" spans="1:13" ht="12.75">
      <c r="A47" s="19" t="s">
        <v>231</v>
      </c>
      <c r="B47" s="16" t="s">
        <v>555</v>
      </c>
      <c r="C47" s="16" t="s">
        <v>556</v>
      </c>
      <c r="D47" s="16" t="s">
        <v>726</v>
      </c>
      <c r="E47" s="16" t="s">
        <v>726</v>
      </c>
      <c r="F47" s="16" t="s">
        <v>726</v>
      </c>
      <c r="G47" s="16" t="s">
        <v>567</v>
      </c>
      <c r="H47" s="17" t="s">
        <v>726</v>
      </c>
      <c r="I47" s="17" t="s">
        <v>726</v>
      </c>
      <c r="J47" s="17" t="s">
        <v>726</v>
      </c>
      <c r="K47" s="17" t="s">
        <v>726</v>
      </c>
      <c r="L47" s="7"/>
      <c r="M47" s="7"/>
    </row>
    <row r="48" spans="1:13" ht="12.75">
      <c r="A48" s="19" t="s">
        <v>232</v>
      </c>
      <c r="B48" s="16" t="s">
        <v>555</v>
      </c>
      <c r="C48" s="16" t="s">
        <v>556</v>
      </c>
      <c r="D48" s="16" t="s">
        <v>557</v>
      </c>
      <c r="E48" s="16" t="s">
        <v>726</v>
      </c>
      <c r="F48" s="16" t="s">
        <v>726</v>
      </c>
      <c r="G48" s="16" t="s">
        <v>726</v>
      </c>
      <c r="H48" s="17" t="s">
        <v>726</v>
      </c>
      <c r="I48" s="17" t="s">
        <v>726</v>
      </c>
      <c r="J48" s="17" t="s">
        <v>726</v>
      </c>
      <c r="K48" s="17" t="s">
        <v>726</v>
      </c>
      <c r="L48" s="7"/>
      <c r="M48" s="7"/>
    </row>
    <row r="49" spans="1:13" ht="20.25">
      <c r="A49" s="19" t="s">
        <v>233</v>
      </c>
      <c r="B49" s="16" t="s">
        <v>555</v>
      </c>
      <c r="C49" s="16" t="s">
        <v>556</v>
      </c>
      <c r="D49" s="16" t="s">
        <v>557</v>
      </c>
      <c r="E49" s="16" t="s">
        <v>558</v>
      </c>
      <c r="F49" s="16" t="s">
        <v>726</v>
      </c>
      <c r="G49" s="16" t="s">
        <v>726</v>
      </c>
      <c r="H49" s="17" t="s">
        <v>726</v>
      </c>
      <c r="I49" s="17" t="s">
        <v>726</v>
      </c>
      <c r="J49" s="17" t="s">
        <v>726</v>
      </c>
      <c r="K49" s="17" t="s">
        <v>726</v>
      </c>
      <c r="L49" s="7"/>
      <c r="M49" s="7"/>
    </row>
    <row r="50" spans="1:13" ht="20.25">
      <c r="A50" s="19" t="s">
        <v>234</v>
      </c>
      <c r="B50" s="16" t="s">
        <v>555</v>
      </c>
      <c r="C50" s="16" t="s">
        <v>556</v>
      </c>
      <c r="D50" s="16" t="s">
        <v>726</v>
      </c>
      <c r="E50" s="16" t="s">
        <v>559</v>
      </c>
      <c r="F50" s="16" t="s">
        <v>726</v>
      </c>
      <c r="G50" s="16" t="s">
        <v>726</v>
      </c>
      <c r="H50" s="17" t="s">
        <v>726</v>
      </c>
      <c r="I50" s="17" t="s">
        <v>726</v>
      </c>
      <c r="J50" s="17" t="s">
        <v>726</v>
      </c>
      <c r="K50" s="17" t="s">
        <v>726</v>
      </c>
      <c r="L50" s="7"/>
      <c r="M50" s="7"/>
    </row>
    <row r="51" spans="1:13" ht="12.75">
      <c r="A51" s="19" t="s">
        <v>235</v>
      </c>
      <c r="B51" s="16" t="s">
        <v>555</v>
      </c>
      <c r="C51" s="16" t="s">
        <v>556</v>
      </c>
      <c r="D51" s="16" t="s">
        <v>557</v>
      </c>
      <c r="E51" s="16" t="s">
        <v>726</v>
      </c>
      <c r="F51" s="16" t="s">
        <v>726</v>
      </c>
      <c r="G51" s="16" t="s">
        <v>726</v>
      </c>
      <c r="H51" s="17" t="s">
        <v>726</v>
      </c>
      <c r="I51" s="17" t="s">
        <v>726</v>
      </c>
      <c r="J51" s="17" t="s">
        <v>726</v>
      </c>
      <c r="K51" s="17" t="s">
        <v>726</v>
      </c>
      <c r="L51" s="7"/>
      <c r="M51" s="7"/>
    </row>
    <row r="52" spans="1:13" ht="12.75">
      <c r="A52" s="19" t="s">
        <v>236</v>
      </c>
      <c r="B52" s="16" t="s">
        <v>555</v>
      </c>
      <c r="C52" s="16" t="s">
        <v>556</v>
      </c>
      <c r="D52" s="16" t="s">
        <v>557</v>
      </c>
      <c r="E52" s="16" t="s">
        <v>726</v>
      </c>
      <c r="F52" s="16" t="s">
        <v>726</v>
      </c>
      <c r="G52" s="16" t="s">
        <v>726</v>
      </c>
      <c r="H52" s="17" t="s">
        <v>726</v>
      </c>
      <c r="I52" s="17" t="s">
        <v>726</v>
      </c>
      <c r="J52" s="17" t="s">
        <v>726</v>
      </c>
      <c r="K52" s="17" t="s">
        <v>726</v>
      </c>
      <c r="L52" s="7"/>
      <c r="M52" s="7"/>
    </row>
    <row r="53" spans="1:13" ht="12.75">
      <c r="A53" s="19" t="s">
        <v>237</v>
      </c>
      <c r="B53" s="16" t="s">
        <v>555</v>
      </c>
      <c r="C53" s="16" t="s">
        <v>556</v>
      </c>
      <c r="D53" s="16" t="s">
        <v>726</v>
      </c>
      <c r="E53" s="16" t="s">
        <v>726</v>
      </c>
      <c r="F53" s="16" t="s">
        <v>726</v>
      </c>
      <c r="G53" s="16" t="s">
        <v>726</v>
      </c>
      <c r="H53" s="17" t="s">
        <v>726</v>
      </c>
      <c r="I53" s="17" t="s">
        <v>726</v>
      </c>
      <c r="J53" s="17" t="s">
        <v>726</v>
      </c>
      <c r="K53" s="17" t="s">
        <v>726</v>
      </c>
      <c r="L53" s="7"/>
      <c r="M53" s="7"/>
    </row>
    <row r="54" spans="2:13" ht="12.75">
      <c r="B54" s="8"/>
      <c r="C54" s="8"/>
      <c r="D54" s="8"/>
      <c r="E54" s="9"/>
      <c r="F54" s="9"/>
      <c r="G54" s="8"/>
      <c r="H54" s="7"/>
      <c r="I54" s="7"/>
      <c r="J54" s="7"/>
      <c r="K54" s="7"/>
      <c r="L54" s="7"/>
      <c r="M54" s="7"/>
    </row>
    <row r="55" spans="2:13" ht="12.75">
      <c r="B55" s="8"/>
      <c r="C55" s="8"/>
      <c r="D55" s="8"/>
      <c r="E55" s="9"/>
      <c r="F55" s="9"/>
      <c r="G55" s="8"/>
      <c r="H55" s="7"/>
      <c r="I55" s="7"/>
      <c r="J55" s="7"/>
      <c r="K55" s="7"/>
      <c r="L55" s="7"/>
      <c r="M55" s="7"/>
    </row>
    <row r="56" spans="2:13" ht="12.75">
      <c r="B56" s="8"/>
      <c r="C56" s="8"/>
      <c r="D56" s="8"/>
      <c r="E56" s="9"/>
      <c r="F56" s="9"/>
      <c r="G56" s="8"/>
      <c r="H56" s="7"/>
      <c r="I56" s="7"/>
      <c r="J56" s="7"/>
      <c r="K56" s="7"/>
      <c r="L56" s="7"/>
      <c r="M56" s="7"/>
    </row>
    <row r="57" spans="2:13" ht="12.75">
      <c r="B57" s="8"/>
      <c r="C57" s="8"/>
      <c r="D57" s="8"/>
      <c r="E57" s="9"/>
      <c r="F57" s="9"/>
      <c r="G57" s="8"/>
      <c r="H57" s="7"/>
      <c r="I57" s="7"/>
      <c r="J57" s="7"/>
      <c r="K57" s="7"/>
      <c r="L57" s="7"/>
      <c r="M57" s="7"/>
    </row>
    <row r="58" spans="2:13" ht="12.75">
      <c r="B58" s="8"/>
      <c r="C58" s="8"/>
      <c r="D58" s="8"/>
      <c r="E58" s="9"/>
      <c r="F58" s="9"/>
      <c r="G58" s="8"/>
      <c r="H58" s="7"/>
      <c r="I58" s="7"/>
      <c r="J58" s="7"/>
      <c r="K58" s="7"/>
      <c r="L58" s="7"/>
      <c r="M58" s="7"/>
    </row>
    <row r="59" spans="2:13" ht="12.75">
      <c r="B59" s="8"/>
      <c r="C59" s="8"/>
      <c r="D59" s="8"/>
      <c r="E59" s="9"/>
      <c r="F59" s="9"/>
      <c r="G59" s="8"/>
      <c r="H59" s="7"/>
      <c r="I59" s="7"/>
      <c r="J59" s="7"/>
      <c r="K59" s="7"/>
      <c r="L59" s="7"/>
      <c r="M59" s="7"/>
    </row>
    <row r="60" spans="2:13" ht="12.75">
      <c r="B60" s="8"/>
      <c r="C60" s="8"/>
      <c r="D60" s="8"/>
      <c r="E60" s="9"/>
      <c r="F60" s="9"/>
      <c r="G60" s="8"/>
      <c r="H60" s="7"/>
      <c r="I60" s="7"/>
      <c r="J60" s="7"/>
      <c r="K60" s="7"/>
      <c r="L60" s="7"/>
      <c r="M60" s="7"/>
    </row>
    <row r="61" spans="2:13" ht="12.75">
      <c r="B61" s="8"/>
      <c r="C61" s="8"/>
      <c r="D61" s="8"/>
      <c r="E61" s="9"/>
      <c r="F61" s="9"/>
      <c r="G61" s="8"/>
      <c r="H61" s="7"/>
      <c r="I61" s="7"/>
      <c r="J61" s="7"/>
      <c r="K61" s="7"/>
      <c r="L61" s="7"/>
      <c r="M61" s="7"/>
    </row>
    <row r="62" spans="2:13" ht="12.75">
      <c r="B62" s="8"/>
      <c r="C62" s="8"/>
      <c r="D62" s="8"/>
      <c r="E62" s="9"/>
      <c r="F62" s="9"/>
      <c r="G62" s="8"/>
      <c r="H62" s="7"/>
      <c r="I62" s="7"/>
      <c r="J62" s="7"/>
      <c r="K62" s="7"/>
      <c r="L62" s="7"/>
      <c r="M62" s="7"/>
    </row>
    <row r="63" spans="2:13" ht="12.75">
      <c r="B63" s="8"/>
      <c r="C63" s="8"/>
      <c r="D63" s="8"/>
      <c r="E63" s="9"/>
      <c r="F63" s="9"/>
      <c r="G63" s="8"/>
      <c r="H63" s="7"/>
      <c r="I63" s="7"/>
      <c r="J63" s="7"/>
      <c r="K63" s="7"/>
      <c r="L63" s="7"/>
      <c r="M63" s="7"/>
    </row>
    <row r="64" spans="2:13" ht="12.75">
      <c r="B64" s="8"/>
      <c r="C64" s="8"/>
      <c r="D64" s="8"/>
      <c r="E64" s="9"/>
      <c r="F64" s="9"/>
      <c r="G64" s="8"/>
      <c r="H64" s="7"/>
      <c r="I64" s="7"/>
      <c r="J64" s="7"/>
      <c r="K64" s="7"/>
      <c r="L64" s="7"/>
      <c r="M64" s="7"/>
    </row>
    <row r="65" spans="2:13" ht="12.75">
      <c r="B65" s="8"/>
      <c r="C65" s="8"/>
      <c r="D65" s="8"/>
      <c r="E65" s="9"/>
      <c r="F65" s="9"/>
      <c r="G65" s="8"/>
      <c r="H65" s="7"/>
      <c r="I65" s="7"/>
      <c r="J65" s="7"/>
      <c r="K65" s="7"/>
      <c r="L65" s="7"/>
      <c r="M65" s="7"/>
    </row>
    <row r="66" spans="2:13" ht="12.75">
      <c r="B66" s="8"/>
      <c r="C66" s="8"/>
      <c r="D66" s="8"/>
      <c r="E66" s="9"/>
      <c r="F66" s="9"/>
      <c r="G66" s="8"/>
      <c r="H66" s="7"/>
      <c r="I66" s="7"/>
      <c r="J66" s="7"/>
      <c r="K66" s="7"/>
      <c r="L66" s="7"/>
      <c r="M66" s="7"/>
    </row>
    <row r="67" spans="2:13" ht="12.75">
      <c r="B67" s="8"/>
      <c r="C67" s="8"/>
      <c r="D67" s="8"/>
      <c r="E67" s="9"/>
      <c r="F67" s="9"/>
      <c r="G67" s="8"/>
      <c r="H67" s="7"/>
      <c r="I67" s="7"/>
      <c r="J67" s="7"/>
      <c r="K67" s="7"/>
      <c r="L67" s="7"/>
      <c r="M67" s="7"/>
    </row>
    <row r="68" spans="2:13" ht="12.75">
      <c r="B68" s="8"/>
      <c r="C68" s="8"/>
      <c r="D68" s="8"/>
      <c r="E68" s="9"/>
      <c r="F68" s="9"/>
      <c r="G68" s="8"/>
      <c r="H68" s="7"/>
      <c r="I68" s="7"/>
      <c r="J68" s="7"/>
      <c r="K68" s="7"/>
      <c r="L68" s="7"/>
      <c r="M68" s="7"/>
    </row>
    <row r="69" spans="2:13" ht="12.75">
      <c r="B69" s="8"/>
      <c r="C69" s="8"/>
      <c r="D69" s="8"/>
      <c r="E69" s="9"/>
      <c r="F69" s="9"/>
      <c r="G69" s="8"/>
      <c r="H69" s="7"/>
      <c r="I69" s="7"/>
      <c r="J69" s="7"/>
      <c r="K69" s="7"/>
      <c r="L69" s="7"/>
      <c r="M69" s="7"/>
    </row>
    <row r="70" spans="2:13" ht="12.75">
      <c r="B70" s="8"/>
      <c r="C70" s="8"/>
      <c r="D70" s="8"/>
      <c r="E70" s="9"/>
      <c r="F70" s="9"/>
      <c r="G70" s="8"/>
      <c r="H70" s="7"/>
      <c r="I70" s="7"/>
      <c r="J70" s="7"/>
      <c r="K70" s="7"/>
      <c r="L70" s="7"/>
      <c r="M70" s="7"/>
    </row>
    <row r="71" spans="2:13" ht="12.75">
      <c r="B71" s="8"/>
      <c r="C71" s="8"/>
      <c r="D71" s="8"/>
      <c r="E71" s="9"/>
      <c r="F71" s="9"/>
      <c r="G71" s="8"/>
      <c r="H71" s="7"/>
      <c r="I71" s="7"/>
      <c r="J71" s="7"/>
      <c r="K71" s="7"/>
      <c r="L71" s="7"/>
      <c r="M71" s="7"/>
    </row>
    <row r="72" spans="2:13" ht="12.75">
      <c r="B72" s="8"/>
      <c r="C72" s="8"/>
      <c r="D72" s="8"/>
      <c r="E72" s="9"/>
      <c r="F72" s="9"/>
      <c r="G72" s="8"/>
      <c r="H72" s="7"/>
      <c r="I72" s="7"/>
      <c r="J72" s="7"/>
      <c r="K72" s="7"/>
      <c r="L72" s="7"/>
      <c r="M72" s="7"/>
    </row>
    <row r="73" spans="2:13" ht="12.75">
      <c r="B73" s="8"/>
      <c r="C73" s="8"/>
      <c r="D73" s="8"/>
      <c r="E73" s="9"/>
      <c r="F73" s="9"/>
      <c r="G73" s="8"/>
      <c r="H73" s="7"/>
      <c r="I73" s="7"/>
      <c r="J73" s="7"/>
      <c r="K73" s="7"/>
      <c r="L73" s="7"/>
      <c r="M73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93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3012" ySplit="1356" topLeftCell="C15" activePane="bottomRight" state="split"/>
      <selection pane="topLeft" activeCell="B39" sqref="B39"/>
      <selection pane="topRight" activeCell="A1" activeCellId="1" sqref="A2:K2 A1:K1 I1:I16384"/>
      <selection pane="bottomLeft" activeCell="A5" sqref="A5"/>
      <selection pane="bottomRight" activeCell="H25" sqref="H25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5" width="12.00390625" style="2" customWidth="1"/>
    <col min="6" max="6" width="10.8515625" style="2" customWidth="1"/>
    <col min="7" max="7" width="12.003906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25" t="s">
        <v>545</v>
      </c>
      <c r="C3" s="25" t="s">
        <v>546</v>
      </c>
      <c r="D3" s="25" t="s">
        <v>547</v>
      </c>
      <c r="E3" s="25" t="s">
        <v>548</v>
      </c>
      <c r="F3" s="25" t="s">
        <v>549</v>
      </c>
      <c r="G3" s="25" t="s">
        <v>550</v>
      </c>
      <c r="H3" s="25" t="s">
        <v>551</v>
      </c>
      <c r="I3" s="25" t="s">
        <v>552</v>
      </c>
      <c r="J3" s="25" t="s">
        <v>553</v>
      </c>
      <c r="K3" s="25" t="s">
        <v>554</v>
      </c>
    </row>
    <row r="4" spans="1:11" ht="12.75">
      <c r="A4" s="13" t="s">
        <v>238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7" t="s">
        <v>726</v>
      </c>
      <c r="I4" s="17" t="s">
        <v>726</v>
      </c>
      <c r="J4" s="17" t="s">
        <v>726</v>
      </c>
      <c r="K4" s="17" t="s">
        <v>726</v>
      </c>
    </row>
    <row r="5" spans="1:11" ht="12.75">
      <c r="A5" s="13" t="s">
        <v>239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726</v>
      </c>
      <c r="H5" s="17" t="s">
        <v>726</v>
      </c>
      <c r="I5" s="17" t="s">
        <v>726</v>
      </c>
      <c r="J5" s="17" t="s">
        <v>726</v>
      </c>
      <c r="K5" s="17" t="s">
        <v>726</v>
      </c>
    </row>
    <row r="6" spans="1:11" ht="12.75">
      <c r="A6" s="13" t="s">
        <v>240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7" t="s">
        <v>726</v>
      </c>
      <c r="I6" s="17" t="s">
        <v>726</v>
      </c>
      <c r="J6" s="17" t="s">
        <v>726</v>
      </c>
      <c r="K6" s="17" t="s">
        <v>726</v>
      </c>
    </row>
    <row r="7" spans="1:11" ht="30">
      <c r="A7" s="13" t="s">
        <v>241</v>
      </c>
      <c r="B7" s="16" t="s">
        <v>555</v>
      </c>
      <c r="C7" s="16" t="s">
        <v>556</v>
      </c>
      <c r="D7" s="16" t="s">
        <v>557</v>
      </c>
      <c r="E7" s="16" t="s">
        <v>740</v>
      </c>
      <c r="F7" s="16" t="s">
        <v>726</v>
      </c>
      <c r="G7" s="16" t="s">
        <v>726</v>
      </c>
      <c r="H7" s="17" t="s">
        <v>726</v>
      </c>
      <c r="I7" s="17" t="s">
        <v>726</v>
      </c>
      <c r="J7" s="17" t="s">
        <v>726</v>
      </c>
      <c r="K7" s="17" t="s">
        <v>726</v>
      </c>
    </row>
    <row r="8" spans="1:11" ht="12.75">
      <c r="A8" s="13" t="s">
        <v>242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7" t="s">
        <v>726</v>
      </c>
      <c r="I8" s="17" t="s">
        <v>726</v>
      </c>
      <c r="J8" s="17" t="s">
        <v>726</v>
      </c>
      <c r="K8" s="17" t="s">
        <v>726</v>
      </c>
    </row>
    <row r="9" spans="1:11" ht="40.5">
      <c r="A9" s="13" t="s">
        <v>243</v>
      </c>
      <c r="B9" s="16" t="s">
        <v>555</v>
      </c>
      <c r="C9" s="16" t="s">
        <v>556</v>
      </c>
      <c r="D9" s="16" t="s">
        <v>557</v>
      </c>
      <c r="E9" s="16" t="s">
        <v>600</v>
      </c>
      <c r="F9" s="16" t="s">
        <v>726</v>
      </c>
      <c r="G9" s="16" t="s">
        <v>612</v>
      </c>
      <c r="H9" s="17" t="s">
        <v>726</v>
      </c>
      <c r="I9" s="17" t="s">
        <v>726</v>
      </c>
      <c r="J9" s="17" t="s">
        <v>726</v>
      </c>
      <c r="K9" s="17" t="s">
        <v>726</v>
      </c>
    </row>
    <row r="10" spans="1:11" ht="12.75">
      <c r="A10" s="13" t="s">
        <v>244</v>
      </c>
      <c r="B10" s="16" t="s">
        <v>555</v>
      </c>
      <c r="C10" s="16" t="s">
        <v>556</v>
      </c>
      <c r="D10" s="16" t="s">
        <v>557</v>
      </c>
      <c r="E10" s="16" t="s">
        <v>726</v>
      </c>
      <c r="F10" s="16" t="s">
        <v>726</v>
      </c>
      <c r="G10" s="16" t="s">
        <v>726</v>
      </c>
      <c r="H10" s="17" t="s">
        <v>726</v>
      </c>
      <c r="I10" s="17" t="s">
        <v>726</v>
      </c>
      <c r="J10" s="17" t="s">
        <v>726</v>
      </c>
      <c r="K10" s="17" t="s">
        <v>726</v>
      </c>
    </row>
    <row r="11" spans="1:11" ht="12.75">
      <c r="A11" s="13" t="s">
        <v>245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7" t="s">
        <v>726</v>
      </c>
      <c r="I11" s="17" t="s">
        <v>726</v>
      </c>
      <c r="J11" s="17" t="s">
        <v>726</v>
      </c>
      <c r="K11" s="17" t="s">
        <v>726</v>
      </c>
    </row>
    <row r="12" spans="1:11" ht="12.75">
      <c r="A12" s="13" t="s">
        <v>246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7" t="s">
        <v>726</v>
      </c>
      <c r="I12" s="17" t="s">
        <v>726</v>
      </c>
      <c r="J12" s="17" t="s">
        <v>726</v>
      </c>
      <c r="K12" s="17" t="s">
        <v>726</v>
      </c>
    </row>
    <row r="13" spans="1:11" ht="12.75">
      <c r="A13" s="13" t="s">
        <v>247</v>
      </c>
      <c r="B13" s="16" t="s">
        <v>555</v>
      </c>
      <c r="C13" s="16" t="s">
        <v>556</v>
      </c>
      <c r="D13" s="16" t="s">
        <v>726</v>
      </c>
      <c r="E13" s="16" t="s">
        <v>726</v>
      </c>
      <c r="F13" s="16" t="s">
        <v>726</v>
      </c>
      <c r="G13" s="16" t="s">
        <v>726</v>
      </c>
      <c r="H13" s="17" t="s">
        <v>726</v>
      </c>
      <c r="I13" s="17" t="s">
        <v>726</v>
      </c>
      <c r="J13" s="17" t="s">
        <v>726</v>
      </c>
      <c r="K13" s="17" t="s">
        <v>726</v>
      </c>
    </row>
    <row r="14" spans="1:11" ht="30">
      <c r="A14" s="13" t="s">
        <v>248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741</v>
      </c>
      <c r="H14" s="17" t="s">
        <v>726</v>
      </c>
      <c r="I14" s="17" t="s">
        <v>726</v>
      </c>
      <c r="J14" s="17" t="s">
        <v>726</v>
      </c>
      <c r="K14" s="17" t="s">
        <v>726</v>
      </c>
    </row>
    <row r="15" spans="1:11" ht="12.75">
      <c r="A15" s="13" t="s">
        <v>249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7" t="s">
        <v>726</v>
      </c>
      <c r="I15" s="17" t="s">
        <v>726</v>
      </c>
      <c r="J15" s="17" t="s">
        <v>726</v>
      </c>
      <c r="K15" s="17" t="s">
        <v>726</v>
      </c>
    </row>
    <row r="16" spans="1:11" ht="12.75">
      <c r="A16" s="13" t="s">
        <v>250</v>
      </c>
      <c r="B16" s="16" t="s">
        <v>555</v>
      </c>
      <c r="C16" s="16" t="s">
        <v>556</v>
      </c>
      <c r="D16" s="16" t="s">
        <v>557</v>
      </c>
      <c r="E16" s="16" t="s">
        <v>726</v>
      </c>
      <c r="F16" s="16" t="s">
        <v>726</v>
      </c>
      <c r="G16" s="16" t="s">
        <v>726</v>
      </c>
      <c r="H16" s="17" t="s">
        <v>726</v>
      </c>
      <c r="I16" s="17" t="s">
        <v>726</v>
      </c>
      <c r="J16" s="17" t="s">
        <v>726</v>
      </c>
      <c r="K16" s="17" t="s">
        <v>726</v>
      </c>
    </row>
    <row r="17" spans="1:11" ht="12.75">
      <c r="A17" s="13" t="s">
        <v>251</v>
      </c>
      <c r="B17" s="16" t="s">
        <v>555</v>
      </c>
      <c r="C17" s="16" t="s">
        <v>556</v>
      </c>
      <c r="D17" s="16" t="s">
        <v>557</v>
      </c>
      <c r="E17" s="16" t="s">
        <v>726</v>
      </c>
      <c r="F17" s="16" t="s">
        <v>726</v>
      </c>
      <c r="G17" s="16" t="s">
        <v>726</v>
      </c>
      <c r="H17" s="17" t="s">
        <v>726</v>
      </c>
      <c r="I17" s="17" t="s">
        <v>726</v>
      </c>
      <c r="J17" s="17" t="s">
        <v>726</v>
      </c>
      <c r="K17" s="17" t="s">
        <v>726</v>
      </c>
    </row>
    <row r="18" spans="1:11" ht="12.75">
      <c r="A18" s="13" t="s">
        <v>252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726</v>
      </c>
      <c r="H18" s="17" t="s">
        <v>726</v>
      </c>
      <c r="I18" s="17" t="s">
        <v>726</v>
      </c>
      <c r="J18" s="17" t="s">
        <v>726</v>
      </c>
      <c r="K18" s="17" t="s">
        <v>726</v>
      </c>
    </row>
    <row r="19" spans="1:11" ht="12.75">
      <c r="A19" s="13" t="s">
        <v>253</v>
      </c>
      <c r="B19" s="16" t="s">
        <v>555</v>
      </c>
      <c r="C19" s="16" t="s">
        <v>556</v>
      </c>
      <c r="D19" s="16" t="s">
        <v>557</v>
      </c>
      <c r="E19" s="16" t="s">
        <v>726</v>
      </c>
      <c r="F19" s="16" t="s">
        <v>726</v>
      </c>
      <c r="G19" s="16" t="s">
        <v>726</v>
      </c>
      <c r="H19" s="17" t="s">
        <v>726</v>
      </c>
      <c r="I19" s="17" t="s">
        <v>726</v>
      </c>
      <c r="J19" s="17" t="s">
        <v>726</v>
      </c>
      <c r="K19" s="17" t="s">
        <v>726</v>
      </c>
    </row>
    <row r="20" spans="1:11" ht="12.75">
      <c r="A20" s="13" t="s">
        <v>254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7" t="s">
        <v>726</v>
      </c>
      <c r="I20" s="17" t="s">
        <v>726</v>
      </c>
      <c r="J20" s="17" t="s">
        <v>726</v>
      </c>
      <c r="K20" s="17" t="s">
        <v>726</v>
      </c>
    </row>
    <row r="21" spans="1:11" ht="12.75">
      <c r="A21" s="13" t="s">
        <v>255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6" t="s">
        <v>645</v>
      </c>
      <c r="H21" s="17" t="s">
        <v>726</v>
      </c>
      <c r="I21" s="17" t="s">
        <v>726</v>
      </c>
      <c r="J21" s="17" t="s">
        <v>726</v>
      </c>
      <c r="K21" s="17" t="s">
        <v>726</v>
      </c>
    </row>
    <row r="22" spans="1:11" ht="12.75">
      <c r="A22" s="13" t="s">
        <v>256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726</v>
      </c>
      <c r="H22" s="17" t="s">
        <v>726</v>
      </c>
      <c r="I22" s="17" t="s">
        <v>726</v>
      </c>
      <c r="J22" s="17" t="s">
        <v>726</v>
      </c>
      <c r="K22" s="17" t="s">
        <v>726</v>
      </c>
    </row>
    <row r="23" spans="1:11" ht="12.75">
      <c r="A23" s="13" t="s">
        <v>257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726</v>
      </c>
      <c r="H23" s="17" t="s">
        <v>726</v>
      </c>
      <c r="I23" s="17" t="s">
        <v>726</v>
      </c>
      <c r="J23" s="17" t="s">
        <v>726</v>
      </c>
      <c r="K23" s="17" t="s">
        <v>726</v>
      </c>
    </row>
    <row r="24" spans="1:11" ht="12.75">
      <c r="A24" s="13" t="s">
        <v>258</v>
      </c>
      <c r="B24" s="16" t="s">
        <v>555</v>
      </c>
      <c r="C24" s="16" t="s">
        <v>556</v>
      </c>
      <c r="D24" s="16" t="s">
        <v>557</v>
      </c>
      <c r="E24" s="16" t="s">
        <v>726</v>
      </c>
      <c r="F24" s="16" t="s">
        <v>726</v>
      </c>
      <c r="G24" s="16" t="s">
        <v>726</v>
      </c>
      <c r="H24" s="17" t="s">
        <v>726</v>
      </c>
      <c r="I24" s="17" t="s">
        <v>726</v>
      </c>
      <c r="J24" s="17" t="s">
        <v>726</v>
      </c>
      <c r="K24" s="17" t="s">
        <v>726</v>
      </c>
    </row>
    <row r="25" spans="1:11" ht="12.75">
      <c r="A25" s="13" t="s">
        <v>259</v>
      </c>
      <c r="B25" s="16" t="s">
        <v>555</v>
      </c>
      <c r="C25" s="16" t="s">
        <v>556</v>
      </c>
      <c r="D25" s="16" t="s">
        <v>557</v>
      </c>
      <c r="E25" s="16" t="s">
        <v>726</v>
      </c>
      <c r="F25" s="16" t="s">
        <v>726</v>
      </c>
      <c r="G25" s="16" t="s">
        <v>726</v>
      </c>
      <c r="H25" s="17" t="s">
        <v>726</v>
      </c>
      <c r="I25" s="17" t="s">
        <v>726</v>
      </c>
      <c r="J25" s="17" t="s">
        <v>726</v>
      </c>
      <c r="K25" s="17" t="s">
        <v>726</v>
      </c>
    </row>
    <row r="26" spans="1:11" ht="20.25">
      <c r="A26" s="13" t="s">
        <v>260</v>
      </c>
      <c r="B26" s="16" t="s">
        <v>555</v>
      </c>
      <c r="C26" s="16" t="s">
        <v>556</v>
      </c>
      <c r="D26" s="16" t="s">
        <v>557</v>
      </c>
      <c r="E26" s="16" t="s">
        <v>726</v>
      </c>
      <c r="F26" s="16" t="s">
        <v>608</v>
      </c>
      <c r="G26" s="16" t="s">
        <v>726</v>
      </c>
      <c r="H26" s="17" t="s">
        <v>726</v>
      </c>
      <c r="I26" s="17" t="s">
        <v>726</v>
      </c>
      <c r="J26" s="17" t="s">
        <v>726</v>
      </c>
      <c r="K26" s="17" t="s">
        <v>726</v>
      </c>
    </row>
    <row r="27" spans="1:11" ht="40.5">
      <c r="A27" s="13" t="s">
        <v>261</v>
      </c>
      <c r="B27" s="16" t="s">
        <v>555</v>
      </c>
      <c r="C27" s="16" t="s">
        <v>556</v>
      </c>
      <c r="D27" s="16" t="s">
        <v>726</v>
      </c>
      <c r="E27" s="16" t="s">
        <v>646</v>
      </c>
      <c r="F27" s="16" t="s">
        <v>726</v>
      </c>
      <c r="G27" s="16" t="s">
        <v>612</v>
      </c>
      <c r="H27" s="17" t="s">
        <v>742</v>
      </c>
      <c r="I27" s="17" t="s">
        <v>726</v>
      </c>
      <c r="J27" s="17" t="s">
        <v>726</v>
      </c>
      <c r="K27" s="17" t="s">
        <v>726</v>
      </c>
    </row>
    <row r="28" spans="2:11" ht="12.75">
      <c r="B28" s="22"/>
      <c r="C28" s="22"/>
      <c r="D28" s="22"/>
      <c r="E28" s="22"/>
      <c r="F28" s="22"/>
      <c r="G28" s="22"/>
      <c r="H28" s="23"/>
      <c r="I28" s="23"/>
      <c r="J28" s="23"/>
      <c r="K28" s="23"/>
    </row>
    <row r="29" spans="2:11" ht="12.75">
      <c r="B29" s="8"/>
      <c r="C29" s="8"/>
      <c r="D29" s="8"/>
      <c r="E29" s="9"/>
      <c r="F29" s="9"/>
      <c r="G29" s="8"/>
      <c r="H29" s="7"/>
      <c r="I29" s="7"/>
      <c r="J29" s="7"/>
      <c r="K29" s="7"/>
    </row>
    <row r="30" spans="2:11" ht="12.75">
      <c r="B30" s="8"/>
      <c r="C30" s="8"/>
      <c r="D30" s="8"/>
      <c r="E30" s="9"/>
      <c r="F30" s="9"/>
      <c r="G30" s="8"/>
      <c r="H30" s="7"/>
      <c r="I30" s="7"/>
      <c r="J30" s="7"/>
      <c r="K30" s="7"/>
    </row>
    <row r="31" spans="2:11" ht="12.75">
      <c r="B31" s="8"/>
      <c r="C31" s="8"/>
      <c r="D31" s="8"/>
      <c r="E31" s="9"/>
      <c r="F31" s="9"/>
      <c r="G31" s="8"/>
      <c r="H31" s="7"/>
      <c r="I31" s="7"/>
      <c r="J31" s="7"/>
      <c r="K31" s="7"/>
    </row>
    <row r="32" spans="2:11" ht="12.75">
      <c r="B32" s="8"/>
      <c r="C32" s="8"/>
      <c r="D32" s="8"/>
      <c r="E32" s="9"/>
      <c r="F32" s="9"/>
      <c r="G32" s="8"/>
      <c r="H32" s="7"/>
      <c r="I32" s="7"/>
      <c r="J32" s="7"/>
      <c r="K32" s="7"/>
    </row>
    <row r="33" spans="2:11" ht="12.75">
      <c r="B33" s="8"/>
      <c r="C33" s="8"/>
      <c r="D33" s="8"/>
      <c r="E33" s="9"/>
      <c r="F33" s="9"/>
      <c r="G33" s="8"/>
      <c r="H33" s="7"/>
      <c r="I33" s="7"/>
      <c r="J33" s="7"/>
      <c r="K33" s="7"/>
    </row>
    <row r="34" spans="2:11" ht="12.75">
      <c r="B34" s="8"/>
      <c r="C34" s="8"/>
      <c r="D34" s="8"/>
      <c r="E34" s="9"/>
      <c r="F34" s="9"/>
      <c r="G34" s="8"/>
      <c r="H34" s="7"/>
      <c r="I34" s="7"/>
      <c r="J34" s="7"/>
      <c r="K34" s="7"/>
    </row>
    <row r="35" spans="2:11" ht="12.75">
      <c r="B35" s="8"/>
      <c r="C35" s="8"/>
      <c r="D35" s="8"/>
      <c r="E35" s="9"/>
      <c r="F35" s="9"/>
      <c r="G35" s="8"/>
      <c r="H35" s="7"/>
      <c r="I35" s="7"/>
      <c r="J35" s="7"/>
      <c r="K35" s="7"/>
    </row>
    <row r="36" spans="2:11" ht="12.75">
      <c r="B36" s="8"/>
      <c r="C36" s="8"/>
      <c r="D36" s="8"/>
      <c r="E36" s="9"/>
      <c r="F36" s="9"/>
      <c r="G36" s="8"/>
      <c r="H36" s="7"/>
      <c r="I36" s="7"/>
      <c r="J36" s="7"/>
      <c r="K36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pane xSplit="3144" ySplit="1344" topLeftCell="A1" activePane="bottomRight" state="split"/>
      <selection pane="topLeft" activeCell="A1" sqref="A1"/>
      <selection pane="topRight" activeCell="B1" sqref="B1"/>
      <selection pane="bottomLeft" activeCell="A1" sqref="A1:K1"/>
      <selection pane="bottomRight" activeCell="A1" sqref="A1:K1"/>
    </sheetView>
  </sheetViews>
  <sheetFormatPr defaultColWidth="11.421875" defaultRowHeight="12.75"/>
  <cols>
    <col min="1" max="1" width="25.28125" style="0" customWidth="1"/>
    <col min="2" max="4" width="10.8515625" style="1" customWidth="1"/>
    <col min="5" max="5" width="12.28125" style="2" customWidth="1"/>
    <col min="6" max="6" width="10.8515625" style="2" customWidth="1"/>
    <col min="7" max="7" width="12.42187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12.75">
      <c r="A4" s="19" t="s">
        <v>262</v>
      </c>
      <c r="B4" s="16" t="s">
        <v>555</v>
      </c>
      <c r="C4" s="16" t="s">
        <v>556</v>
      </c>
      <c r="D4" s="16" t="s">
        <v>557</v>
      </c>
      <c r="E4" s="16" t="s">
        <v>726</v>
      </c>
      <c r="F4" s="16" t="s">
        <v>726</v>
      </c>
      <c r="G4" s="16" t="s">
        <v>726</v>
      </c>
      <c r="H4" s="16" t="s">
        <v>726</v>
      </c>
      <c r="I4" s="16" t="s">
        <v>726</v>
      </c>
      <c r="J4" s="16" t="s">
        <v>726</v>
      </c>
      <c r="K4" s="16" t="s">
        <v>726</v>
      </c>
    </row>
    <row r="5" spans="1:11" ht="12.75">
      <c r="A5" s="19" t="s">
        <v>263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726</v>
      </c>
      <c r="H5" s="16" t="s">
        <v>726</v>
      </c>
      <c r="I5" s="16" t="s">
        <v>726</v>
      </c>
      <c r="J5" s="16" t="s">
        <v>726</v>
      </c>
      <c r="K5" s="16" t="s">
        <v>726</v>
      </c>
    </row>
    <row r="6" spans="1:11" ht="12.75">
      <c r="A6" s="19" t="s">
        <v>264</v>
      </c>
      <c r="B6" s="16" t="s">
        <v>555</v>
      </c>
      <c r="C6" s="16" t="s">
        <v>556</v>
      </c>
      <c r="D6" s="16" t="s">
        <v>726</v>
      </c>
      <c r="E6" s="16" t="s">
        <v>726</v>
      </c>
      <c r="F6" s="16" t="s">
        <v>726</v>
      </c>
      <c r="G6" s="16" t="s">
        <v>726</v>
      </c>
      <c r="H6" s="16" t="s">
        <v>726</v>
      </c>
      <c r="I6" s="16" t="s">
        <v>726</v>
      </c>
      <c r="J6" s="16" t="s">
        <v>726</v>
      </c>
      <c r="K6" s="16" t="s">
        <v>726</v>
      </c>
    </row>
    <row r="7" spans="1:11" ht="12.75">
      <c r="A7" s="19" t="s">
        <v>265</v>
      </c>
      <c r="B7" s="16" t="s">
        <v>555</v>
      </c>
      <c r="C7" s="16" t="s">
        <v>556</v>
      </c>
      <c r="D7" s="16" t="s">
        <v>557</v>
      </c>
      <c r="E7" s="16" t="s">
        <v>726</v>
      </c>
      <c r="F7" s="16" t="s">
        <v>726</v>
      </c>
      <c r="G7" s="16" t="s">
        <v>726</v>
      </c>
      <c r="H7" s="16" t="s">
        <v>726</v>
      </c>
      <c r="I7" s="16" t="s">
        <v>726</v>
      </c>
      <c r="J7" s="16" t="s">
        <v>726</v>
      </c>
      <c r="K7" s="16" t="s">
        <v>726</v>
      </c>
    </row>
    <row r="8" spans="1:11" ht="12.75">
      <c r="A8" s="19" t="s">
        <v>266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6" t="s">
        <v>726</v>
      </c>
      <c r="I8" s="16" t="s">
        <v>726</v>
      </c>
      <c r="J8" s="16" t="s">
        <v>726</v>
      </c>
      <c r="K8" s="16" t="s">
        <v>726</v>
      </c>
    </row>
    <row r="9" spans="1:11" ht="12.75">
      <c r="A9" s="19" t="s">
        <v>267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6" t="s">
        <v>726</v>
      </c>
      <c r="I9" s="16" t="s">
        <v>726</v>
      </c>
      <c r="J9" s="16" t="s">
        <v>726</v>
      </c>
      <c r="K9" s="16" t="s">
        <v>726</v>
      </c>
    </row>
    <row r="10" spans="1:11" ht="30">
      <c r="A10" s="19" t="s">
        <v>268</v>
      </c>
      <c r="B10" s="16" t="s">
        <v>555</v>
      </c>
      <c r="C10" s="16" t="s">
        <v>556</v>
      </c>
      <c r="D10" s="16" t="s">
        <v>557</v>
      </c>
      <c r="E10" s="16" t="s">
        <v>600</v>
      </c>
      <c r="F10" s="16" t="s">
        <v>726</v>
      </c>
      <c r="G10" s="16" t="s">
        <v>612</v>
      </c>
      <c r="H10" s="16" t="s">
        <v>726</v>
      </c>
      <c r="I10" s="16" t="s">
        <v>726</v>
      </c>
      <c r="J10" s="16" t="s">
        <v>726</v>
      </c>
      <c r="K10" s="16" t="s">
        <v>726</v>
      </c>
    </row>
    <row r="11" spans="1:11" ht="12.75">
      <c r="A11" s="19" t="s">
        <v>269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6" t="s">
        <v>726</v>
      </c>
      <c r="I11" s="16" t="s">
        <v>726</v>
      </c>
      <c r="J11" s="16" t="s">
        <v>726</v>
      </c>
      <c r="K11" s="16" t="s">
        <v>726</v>
      </c>
    </row>
    <row r="12" spans="1:11" ht="12.75">
      <c r="A12" s="19" t="s">
        <v>270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6" t="s">
        <v>726</v>
      </c>
      <c r="J12" s="16" t="s">
        <v>726</v>
      </c>
      <c r="K12" s="16" t="s">
        <v>726</v>
      </c>
    </row>
    <row r="13" spans="1:11" ht="12.75">
      <c r="A13" s="19" t="s">
        <v>271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6" t="s">
        <v>726</v>
      </c>
      <c r="J13" s="16" t="s">
        <v>726</v>
      </c>
      <c r="K13" s="16" t="s">
        <v>726</v>
      </c>
    </row>
    <row r="14" spans="1:11" ht="12.75">
      <c r="A14" s="19" t="s">
        <v>272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726</v>
      </c>
      <c r="H14" s="16" t="s">
        <v>726</v>
      </c>
      <c r="I14" s="16" t="s">
        <v>726</v>
      </c>
      <c r="J14" s="16" t="s">
        <v>726</v>
      </c>
      <c r="K14" s="16" t="s">
        <v>726</v>
      </c>
    </row>
    <row r="15" spans="1:11" ht="26.25">
      <c r="A15" s="19" t="s">
        <v>273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6" t="s">
        <v>726</v>
      </c>
      <c r="I15" s="16" t="s">
        <v>726</v>
      </c>
      <c r="J15" s="16" t="s">
        <v>726</v>
      </c>
      <c r="K15" s="16" t="s">
        <v>726</v>
      </c>
    </row>
    <row r="16" spans="1:11" ht="12.75">
      <c r="A16" s="19" t="s">
        <v>274</v>
      </c>
      <c r="B16" s="16" t="s">
        <v>555</v>
      </c>
      <c r="C16" s="16" t="s">
        <v>556</v>
      </c>
      <c r="D16" s="16" t="s">
        <v>557</v>
      </c>
      <c r="E16" s="16" t="s">
        <v>726</v>
      </c>
      <c r="F16" s="16" t="s">
        <v>726</v>
      </c>
      <c r="G16" s="16" t="s">
        <v>726</v>
      </c>
      <c r="H16" s="16" t="s">
        <v>726</v>
      </c>
      <c r="I16" s="16" t="s">
        <v>726</v>
      </c>
      <c r="J16" s="16" t="s">
        <v>726</v>
      </c>
      <c r="K16" s="16" t="s">
        <v>726</v>
      </c>
    </row>
    <row r="17" spans="1:11" ht="30">
      <c r="A17" s="19" t="s">
        <v>275</v>
      </c>
      <c r="B17" s="16" t="s">
        <v>555</v>
      </c>
      <c r="C17" s="16" t="s">
        <v>556</v>
      </c>
      <c r="D17" s="16" t="s">
        <v>557</v>
      </c>
      <c r="E17" s="16" t="s">
        <v>600</v>
      </c>
      <c r="F17" s="16" t="s">
        <v>726</v>
      </c>
      <c r="G17" s="16" t="s">
        <v>726</v>
      </c>
      <c r="H17" s="16" t="s">
        <v>726</v>
      </c>
      <c r="I17" s="16" t="s">
        <v>726</v>
      </c>
      <c r="J17" s="16" t="s">
        <v>726</v>
      </c>
      <c r="K17" s="16" t="s">
        <v>726</v>
      </c>
    </row>
    <row r="18" spans="2:11" ht="12.75">
      <c r="B18" s="8"/>
      <c r="C18" s="8"/>
      <c r="D18" s="8"/>
      <c r="E18" s="9"/>
      <c r="F18" s="9"/>
      <c r="G18" s="8"/>
      <c r="H18" s="7"/>
      <c r="I18" s="7"/>
      <c r="J18" s="7"/>
      <c r="K18" s="7"/>
    </row>
    <row r="19" spans="2:11" ht="12.75">
      <c r="B19" s="8"/>
      <c r="C19" s="8"/>
      <c r="D19" s="8"/>
      <c r="E19" s="9"/>
      <c r="F19" s="9"/>
      <c r="G19" s="8"/>
      <c r="H19" s="7"/>
      <c r="I19" s="7"/>
      <c r="J19" s="7"/>
      <c r="K19" s="7"/>
    </row>
    <row r="20" spans="2:11" ht="12.75">
      <c r="B20" s="8"/>
      <c r="C20" s="8"/>
      <c r="D20" s="8"/>
      <c r="E20" s="9"/>
      <c r="F20" s="9"/>
      <c r="G20" s="8"/>
      <c r="H20" s="7"/>
      <c r="I20" s="7"/>
      <c r="J20" s="7"/>
      <c r="K20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xSplit="3012" ySplit="1380" topLeftCell="B1" activePane="bottomLeft" state="split"/>
      <selection pane="topLeft" activeCell="B61" sqref="B61"/>
      <selection pane="topRight" activeCell="A1" sqref="A1:K16384"/>
      <selection pane="bottomLeft" activeCell="A19" sqref="A19"/>
      <selection pane="bottomRight" activeCell="H24" sqref="H24"/>
    </sheetView>
  </sheetViews>
  <sheetFormatPr defaultColWidth="11.421875" defaultRowHeight="12.75"/>
  <cols>
    <col min="1" max="1" width="24.140625" style="0" customWidth="1"/>
    <col min="2" max="4" width="10.8515625" style="1" customWidth="1"/>
    <col min="5" max="5" width="11.8515625" style="2" customWidth="1"/>
    <col min="6" max="6" width="10.8515625" style="2" customWidth="1"/>
    <col min="7" max="7" width="16.00390625" style="1" customWidth="1"/>
  </cols>
  <sheetData>
    <row r="1" spans="1:11" s="4" customFormat="1" ht="19.5" customHeight="1">
      <c r="A1" s="33" t="s">
        <v>543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9.5" customHeight="1" thickBot="1">
      <c r="A3" s="5" t="s">
        <v>0</v>
      </c>
      <c r="B3" s="6" t="s">
        <v>545</v>
      </c>
      <c r="C3" s="6" t="s">
        <v>546</v>
      </c>
      <c r="D3" s="6" t="s">
        <v>547</v>
      </c>
      <c r="E3" s="6" t="s">
        <v>548</v>
      </c>
      <c r="F3" s="6" t="s">
        <v>549</v>
      </c>
      <c r="G3" s="6" t="s">
        <v>550</v>
      </c>
      <c r="H3" s="6" t="s">
        <v>551</v>
      </c>
      <c r="I3" s="6" t="s">
        <v>552</v>
      </c>
      <c r="J3" s="6" t="s">
        <v>553</v>
      </c>
      <c r="K3" s="6" t="s">
        <v>554</v>
      </c>
    </row>
    <row r="4" spans="1:11" ht="12.75">
      <c r="A4" s="19" t="s">
        <v>276</v>
      </c>
      <c r="B4" s="16" t="s">
        <v>555</v>
      </c>
      <c r="C4" s="16" t="s">
        <v>556</v>
      </c>
      <c r="D4" s="16" t="s">
        <v>726</v>
      </c>
      <c r="E4" s="16" t="s">
        <v>726</v>
      </c>
      <c r="F4" s="16" t="s">
        <v>726</v>
      </c>
      <c r="G4" s="16" t="s">
        <v>726</v>
      </c>
      <c r="H4" s="16" t="s">
        <v>726</v>
      </c>
      <c r="I4" s="16" t="s">
        <v>726</v>
      </c>
      <c r="J4" s="16" t="s">
        <v>726</v>
      </c>
      <c r="K4" s="16" t="s">
        <v>726</v>
      </c>
    </row>
    <row r="5" spans="1:11" ht="12.75">
      <c r="A5" s="19" t="s">
        <v>277</v>
      </c>
      <c r="B5" s="16" t="s">
        <v>555</v>
      </c>
      <c r="C5" s="16" t="s">
        <v>556</v>
      </c>
      <c r="D5" s="16" t="s">
        <v>557</v>
      </c>
      <c r="E5" s="16" t="s">
        <v>726</v>
      </c>
      <c r="F5" s="16" t="s">
        <v>726</v>
      </c>
      <c r="G5" s="16" t="s">
        <v>788</v>
      </c>
      <c r="H5" s="16" t="s">
        <v>726</v>
      </c>
      <c r="I5" s="16" t="s">
        <v>726</v>
      </c>
      <c r="J5" s="16" t="s">
        <v>726</v>
      </c>
      <c r="K5" s="16" t="s">
        <v>726</v>
      </c>
    </row>
    <row r="6" spans="1:11" ht="12.75">
      <c r="A6" s="19" t="s">
        <v>278</v>
      </c>
      <c r="B6" s="16" t="s">
        <v>555</v>
      </c>
      <c r="C6" s="16" t="s">
        <v>556</v>
      </c>
      <c r="D6" s="16" t="s">
        <v>557</v>
      </c>
      <c r="E6" s="16" t="s">
        <v>726</v>
      </c>
      <c r="F6" s="16" t="s">
        <v>726</v>
      </c>
      <c r="G6" s="16" t="s">
        <v>726</v>
      </c>
      <c r="H6" s="16" t="s">
        <v>726</v>
      </c>
      <c r="I6" s="16" t="s">
        <v>726</v>
      </c>
      <c r="J6" s="16" t="s">
        <v>726</v>
      </c>
      <c r="K6" s="16" t="s">
        <v>726</v>
      </c>
    </row>
    <row r="7" spans="1:11" ht="20.25">
      <c r="A7" s="19" t="s">
        <v>279</v>
      </c>
      <c r="B7" s="16" t="s">
        <v>555</v>
      </c>
      <c r="C7" s="16" t="s">
        <v>726</v>
      </c>
      <c r="D7" s="16" t="s">
        <v>557</v>
      </c>
      <c r="E7" s="16" t="s">
        <v>726</v>
      </c>
      <c r="F7" s="16" t="s">
        <v>726</v>
      </c>
      <c r="G7" s="16" t="s">
        <v>746</v>
      </c>
      <c r="H7" s="16" t="s">
        <v>726</v>
      </c>
      <c r="I7" s="16" t="s">
        <v>726</v>
      </c>
      <c r="J7" s="16" t="s">
        <v>726</v>
      </c>
      <c r="K7" s="16" t="s">
        <v>726</v>
      </c>
    </row>
    <row r="8" spans="1:11" ht="12.75">
      <c r="A8" s="19" t="s">
        <v>280</v>
      </c>
      <c r="B8" s="16" t="s">
        <v>555</v>
      </c>
      <c r="C8" s="16" t="s">
        <v>556</v>
      </c>
      <c r="D8" s="16" t="s">
        <v>557</v>
      </c>
      <c r="E8" s="16" t="s">
        <v>726</v>
      </c>
      <c r="F8" s="16" t="s">
        <v>726</v>
      </c>
      <c r="G8" s="16" t="s">
        <v>726</v>
      </c>
      <c r="H8" s="16" t="s">
        <v>726</v>
      </c>
      <c r="I8" s="16" t="s">
        <v>726</v>
      </c>
      <c r="J8" s="16" t="s">
        <v>726</v>
      </c>
      <c r="K8" s="16" t="s">
        <v>726</v>
      </c>
    </row>
    <row r="9" spans="1:11" ht="12.75">
      <c r="A9" s="19" t="s">
        <v>281</v>
      </c>
      <c r="B9" s="16" t="s">
        <v>555</v>
      </c>
      <c r="C9" s="16" t="s">
        <v>556</v>
      </c>
      <c r="D9" s="16" t="s">
        <v>557</v>
      </c>
      <c r="E9" s="16" t="s">
        <v>726</v>
      </c>
      <c r="F9" s="16" t="s">
        <v>726</v>
      </c>
      <c r="G9" s="16" t="s">
        <v>726</v>
      </c>
      <c r="H9" s="16" t="s">
        <v>726</v>
      </c>
      <c r="I9" s="16" t="s">
        <v>726</v>
      </c>
      <c r="J9" s="16" t="s">
        <v>726</v>
      </c>
      <c r="K9" s="16" t="s">
        <v>726</v>
      </c>
    </row>
    <row r="10" spans="1:11" ht="20.25">
      <c r="A10" s="19" t="s">
        <v>282</v>
      </c>
      <c r="B10" s="16" t="s">
        <v>555</v>
      </c>
      <c r="C10" s="16" t="s">
        <v>556</v>
      </c>
      <c r="D10" s="16" t="s">
        <v>726</v>
      </c>
      <c r="E10" s="16" t="s">
        <v>726</v>
      </c>
      <c r="F10" s="16" t="s">
        <v>726</v>
      </c>
      <c r="G10" s="16" t="s">
        <v>747</v>
      </c>
      <c r="H10" s="16" t="s">
        <v>726</v>
      </c>
      <c r="I10" s="16" t="s">
        <v>726</v>
      </c>
      <c r="J10" s="16" t="s">
        <v>726</v>
      </c>
      <c r="K10" s="16" t="s">
        <v>726</v>
      </c>
    </row>
    <row r="11" spans="1:11" ht="12.75">
      <c r="A11" s="19" t="s">
        <v>283</v>
      </c>
      <c r="B11" s="16" t="s">
        <v>555</v>
      </c>
      <c r="C11" s="16" t="s">
        <v>556</v>
      </c>
      <c r="D11" s="16" t="s">
        <v>557</v>
      </c>
      <c r="E11" s="16" t="s">
        <v>726</v>
      </c>
      <c r="F11" s="16" t="s">
        <v>726</v>
      </c>
      <c r="G11" s="16" t="s">
        <v>726</v>
      </c>
      <c r="H11" s="16" t="s">
        <v>726</v>
      </c>
      <c r="I11" s="16" t="s">
        <v>726</v>
      </c>
      <c r="J11" s="16" t="s">
        <v>726</v>
      </c>
      <c r="K11" s="16" t="s">
        <v>726</v>
      </c>
    </row>
    <row r="12" spans="1:11" ht="12.75">
      <c r="A12" s="19" t="s">
        <v>284</v>
      </c>
      <c r="B12" s="16" t="s">
        <v>555</v>
      </c>
      <c r="C12" s="16" t="s">
        <v>556</v>
      </c>
      <c r="D12" s="16" t="s">
        <v>557</v>
      </c>
      <c r="E12" s="16" t="s">
        <v>726</v>
      </c>
      <c r="F12" s="16" t="s">
        <v>726</v>
      </c>
      <c r="G12" s="16" t="s">
        <v>726</v>
      </c>
      <c r="H12" s="16" t="s">
        <v>726</v>
      </c>
      <c r="I12" s="16" t="s">
        <v>726</v>
      </c>
      <c r="J12" s="16" t="s">
        <v>726</v>
      </c>
      <c r="K12" s="16" t="s">
        <v>726</v>
      </c>
    </row>
    <row r="13" spans="1:11" ht="12.75">
      <c r="A13" s="19" t="s">
        <v>285</v>
      </c>
      <c r="B13" s="16" t="s">
        <v>555</v>
      </c>
      <c r="C13" s="16" t="s">
        <v>556</v>
      </c>
      <c r="D13" s="16" t="s">
        <v>557</v>
      </c>
      <c r="E13" s="16" t="s">
        <v>726</v>
      </c>
      <c r="F13" s="16" t="s">
        <v>726</v>
      </c>
      <c r="G13" s="16" t="s">
        <v>726</v>
      </c>
      <c r="H13" s="16" t="s">
        <v>726</v>
      </c>
      <c r="I13" s="16" t="s">
        <v>726</v>
      </c>
      <c r="J13" s="16" t="s">
        <v>726</v>
      </c>
      <c r="K13" s="16" t="s">
        <v>726</v>
      </c>
    </row>
    <row r="14" spans="1:11" ht="12.75">
      <c r="A14" s="19" t="s">
        <v>286</v>
      </c>
      <c r="B14" s="16" t="s">
        <v>555</v>
      </c>
      <c r="C14" s="16" t="s">
        <v>556</v>
      </c>
      <c r="D14" s="16" t="s">
        <v>557</v>
      </c>
      <c r="E14" s="16" t="s">
        <v>726</v>
      </c>
      <c r="F14" s="16" t="s">
        <v>726</v>
      </c>
      <c r="G14" s="16" t="s">
        <v>726</v>
      </c>
      <c r="H14" s="16" t="s">
        <v>726</v>
      </c>
      <c r="I14" s="16" t="s">
        <v>726</v>
      </c>
      <c r="J14" s="16" t="s">
        <v>726</v>
      </c>
      <c r="K14" s="16" t="s">
        <v>726</v>
      </c>
    </row>
    <row r="15" spans="1:11" ht="12.75">
      <c r="A15" s="19" t="s">
        <v>287</v>
      </c>
      <c r="B15" s="16" t="s">
        <v>555</v>
      </c>
      <c r="C15" s="16" t="s">
        <v>556</v>
      </c>
      <c r="D15" s="16" t="s">
        <v>557</v>
      </c>
      <c r="E15" s="16" t="s">
        <v>726</v>
      </c>
      <c r="F15" s="16" t="s">
        <v>726</v>
      </c>
      <c r="G15" s="16" t="s">
        <v>726</v>
      </c>
      <c r="H15" s="16" t="s">
        <v>726</v>
      </c>
      <c r="I15" s="16" t="s">
        <v>726</v>
      </c>
      <c r="J15" s="16" t="s">
        <v>726</v>
      </c>
      <c r="K15" s="16" t="s">
        <v>726</v>
      </c>
    </row>
    <row r="16" spans="1:11" ht="30">
      <c r="A16" s="19" t="s">
        <v>288</v>
      </c>
      <c r="B16" s="16" t="s">
        <v>555</v>
      </c>
      <c r="C16" s="16" t="s">
        <v>556</v>
      </c>
      <c r="D16" s="16" t="s">
        <v>557</v>
      </c>
      <c r="E16" s="16" t="s">
        <v>600</v>
      </c>
      <c r="F16" s="16" t="s">
        <v>726</v>
      </c>
      <c r="G16" s="16" t="s">
        <v>726</v>
      </c>
      <c r="H16" s="16" t="s">
        <v>726</v>
      </c>
      <c r="I16" s="16" t="s">
        <v>726</v>
      </c>
      <c r="J16" s="16" t="s">
        <v>726</v>
      </c>
      <c r="K16" s="16" t="s">
        <v>726</v>
      </c>
    </row>
    <row r="17" spans="1:11" ht="12.75">
      <c r="A17" s="19" t="s">
        <v>289</v>
      </c>
      <c r="B17" s="16" t="s">
        <v>555</v>
      </c>
      <c r="C17" s="16" t="s">
        <v>726</v>
      </c>
      <c r="D17" s="16" t="s">
        <v>726</v>
      </c>
      <c r="E17" s="16" t="s">
        <v>726</v>
      </c>
      <c r="F17" s="16" t="s">
        <v>726</v>
      </c>
      <c r="G17" s="16" t="s">
        <v>748</v>
      </c>
      <c r="H17" s="16" t="s">
        <v>726</v>
      </c>
      <c r="I17" s="16" t="s">
        <v>726</v>
      </c>
      <c r="J17" s="16" t="s">
        <v>726</v>
      </c>
      <c r="K17" s="16" t="s">
        <v>726</v>
      </c>
    </row>
    <row r="18" spans="1:11" ht="20.25">
      <c r="A18" s="19" t="s">
        <v>290</v>
      </c>
      <c r="B18" s="16" t="s">
        <v>555</v>
      </c>
      <c r="C18" s="16" t="s">
        <v>556</v>
      </c>
      <c r="D18" s="16" t="s">
        <v>557</v>
      </c>
      <c r="E18" s="16" t="s">
        <v>726</v>
      </c>
      <c r="F18" s="16" t="s">
        <v>726</v>
      </c>
      <c r="G18" s="16" t="s">
        <v>749</v>
      </c>
      <c r="H18" s="16" t="s">
        <v>726</v>
      </c>
      <c r="I18" s="16" t="s">
        <v>726</v>
      </c>
      <c r="J18" s="16" t="s">
        <v>726</v>
      </c>
      <c r="K18" s="16" t="s">
        <v>726</v>
      </c>
    </row>
    <row r="19" spans="1:11" ht="40.5">
      <c r="A19" s="19" t="s">
        <v>291</v>
      </c>
      <c r="B19" s="16" t="s">
        <v>555</v>
      </c>
      <c r="C19" s="16" t="s">
        <v>556</v>
      </c>
      <c r="D19" s="16" t="s">
        <v>557</v>
      </c>
      <c r="E19" s="16" t="s">
        <v>750</v>
      </c>
      <c r="F19" s="16" t="s">
        <v>726</v>
      </c>
      <c r="G19" s="16" t="s">
        <v>726</v>
      </c>
      <c r="H19" s="16" t="s">
        <v>726</v>
      </c>
      <c r="I19" s="16" t="s">
        <v>726</v>
      </c>
      <c r="J19" s="16" t="s">
        <v>726</v>
      </c>
      <c r="K19" s="16" t="s">
        <v>726</v>
      </c>
    </row>
    <row r="20" spans="1:11" ht="12.75">
      <c r="A20" s="19" t="s">
        <v>292</v>
      </c>
      <c r="B20" s="16" t="s">
        <v>555</v>
      </c>
      <c r="C20" s="16" t="s">
        <v>556</v>
      </c>
      <c r="D20" s="16" t="s">
        <v>557</v>
      </c>
      <c r="E20" s="16" t="s">
        <v>726</v>
      </c>
      <c r="F20" s="16" t="s">
        <v>726</v>
      </c>
      <c r="G20" s="16" t="s">
        <v>726</v>
      </c>
      <c r="H20" s="16" t="s">
        <v>726</v>
      </c>
      <c r="I20" s="16" t="s">
        <v>726</v>
      </c>
      <c r="J20" s="16" t="s">
        <v>726</v>
      </c>
      <c r="K20" s="16" t="s">
        <v>726</v>
      </c>
    </row>
    <row r="21" spans="1:11" ht="12.75">
      <c r="A21" s="19" t="s">
        <v>293</v>
      </c>
      <c r="B21" s="16" t="s">
        <v>555</v>
      </c>
      <c r="C21" s="16" t="s">
        <v>556</v>
      </c>
      <c r="D21" s="16" t="s">
        <v>557</v>
      </c>
      <c r="E21" s="16" t="s">
        <v>726</v>
      </c>
      <c r="F21" s="16" t="s">
        <v>726</v>
      </c>
      <c r="G21" s="16" t="s">
        <v>726</v>
      </c>
      <c r="H21" s="16" t="s">
        <v>726</v>
      </c>
      <c r="I21" s="16" t="s">
        <v>726</v>
      </c>
      <c r="J21" s="16" t="s">
        <v>726</v>
      </c>
      <c r="K21" s="16" t="s">
        <v>726</v>
      </c>
    </row>
    <row r="22" spans="1:11" ht="20.25">
      <c r="A22" s="19" t="s">
        <v>294</v>
      </c>
      <c r="B22" s="16" t="s">
        <v>555</v>
      </c>
      <c r="C22" s="16" t="s">
        <v>556</v>
      </c>
      <c r="D22" s="16" t="s">
        <v>557</v>
      </c>
      <c r="E22" s="16" t="s">
        <v>726</v>
      </c>
      <c r="F22" s="16" t="s">
        <v>726</v>
      </c>
      <c r="G22" s="16" t="s">
        <v>751</v>
      </c>
      <c r="H22" s="16" t="s">
        <v>726</v>
      </c>
      <c r="I22" s="16" t="s">
        <v>726</v>
      </c>
      <c r="J22" s="16" t="s">
        <v>726</v>
      </c>
      <c r="K22" s="16" t="s">
        <v>726</v>
      </c>
    </row>
    <row r="23" spans="1:11" ht="12.75">
      <c r="A23" s="19" t="s">
        <v>295</v>
      </c>
      <c r="B23" s="16" t="s">
        <v>555</v>
      </c>
      <c r="C23" s="16" t="s">
        <v>556</v>
      </c>
      <c r="D23" s="16" t="s">
        <v>557</v>
      </c>
      <c r="E23" s="16" t="s">
        <v>726</v>
      </c>
      <c r="F23" s="16" t="s">
        <v>726</v>
      </c>
      <c r="G23" s="16" t="s">
        <v>726</v>
      </c>
      <c r="H23" s="16" t="s">
        <v>726</v>
      </c>
      <c r="I23" s="16" t="s">
        <v>726</v>
      </c>
      <c r="J23" s="16" t="s">
        <v>726</v>
      </c>
      <c r="K23" s="16" t="s">
        <v>726</v>
      </c>
    </row>
    <row r="24" spans="1:11" ht="40.5">
      <c r="A24" s="19" t="s">
        <v>296</v>
      </c>
      <c r="B24" s="16" t="s">
        <v>555</v>
      </c>
      <c r="C24" s="16" t="s">
        <v>556</v>
      </c>
      <c r="D24" s="16" t="s">
        <v>557</v>
      </c>
      <c r="E24" s="16" t="s">
        <v>752</v>
      </c>
      <c r="F24" s="16" t="s">
        <v>726</v>
      </c>
      <c r="G24" s="16" t="s">
        <v>789</v>
      </c>
      <c r="H24" s="16" t="s">
        <v>726</v>
      </c>
      <c r="I24" s="16" t="s">
        <v>726</v>
      </c>
      <c r="J24" s="16" t="s">
        <v>726</v>
      </c>
      <c r="K24" s="16" t="s">
        <v>726</v>
      </c>
    </row>
    <row r="25" spans="1:11" ht="20.25">
      <c r="A25" s="19" t="s">
        <v>297</v>
      </c>
      <c r="B25" s="16" t="s">
        <v>555</v>
      </c>
      <c r="C25" s="16" t="s">
        <v>556</v>
      </c>
      <c r="D25" s="16" t="s">
        <v>557</v>
      </c>
      <c r="E25" s="16" t="s">
        <v>606</v>
      </c>
      <c r="F25" s="16" t="s">
        <v>608</v>
      </c>
      <c r="G25" s="16" t="s">
        <v>753</v>
      </c>
      <c r="H25" s="16" t="s">
        <v>754</v>
      </c>
      <c r="I25" s="16" t="s">
        <v>726</v>
      </c>
      <c r="J25" s="16" t="s">
        <v>726</v>
      </c>
      <c r="K25" s="16" t="s">
        <v>726</v>
      </c>
    </row>
    <row r="26" spans="1:11" ht="12.75">
      <c r="A26" s="19" t="s">
        <v>298</v>
      </c>
      <c r="B26" s="16" t="s">
        <v>555</v>
      </c>
      <c r="C26" s="16" t="s">
        <v>556</v>
      </c>
      <c r="D26" s="16" t="s">
        <v>726</v>
      </c>
      <c r="E26" s="16" t="s">
        <v>726</v>
      </c>
      <c r="F26" s="16" t="s">
        <v>726</v>
      </c>
      <c r="G26" s="16" t="s">
        <v>726</v>
      </c>
      <c r="H26" s="16" t="s">
        <v>726</v>
      </c>
      <c r="I26" s="16" t="s">
        <v>726</v>
      </c>
      <c r="J26" s="16" t="s">
        <v>726</v>
      </c>
      <c r="K26" s="16" t="s">
        <v>726</v>
      </c>
    </row>
    <row r="27" spans="1:11" ht="12.75">
      <c r="A27" s="19" t="s">
        <v>299</v>
      </c>
      <c r="B27" s="16" t="s">
        <v>555</v>
      </c>
      <c r="C27" s="16" t="s">
        <v>556</v>
      </c>
      <c r="D27" s="16" t="s">
        <v>557</v>
      </c>
      <c r="E27" s="16" t="s">
        <v>726</v>
      </c>
      <c r="F27" s="16" t="s">
        <v>726</v>
      </c>
      <c r="G27" s="16" t="s">
        <v>726</v>
      </c>
      <c r="H27" s="16" t="s">
        <v>726</v>
      </c>
      <c r="I27" s="16" t="s">
        <v>726</v>
      </c>
      <c r="J27" s="16" t="s">
        <v>726</v>
      </c>
      <c r="K27" s="16" t="s">
        <v>726</v>
      </c>
    </row>
    <row r="28" spans="1:11" ht="12.75">
      <c r="A28" s="19" t="s">
        <v>300</v>
      </c>
      <c r="B28" s="16" t="s">
        <v>555</v>
      </c>
      <c r="C28" s="16" t="s">
        <v>556</v>
      </c>
      <c r="D28" s="16" t="s">
        <v>726</v>
      </c>
      <c r="E28" s="16" t="s">
        <v>726</v>
      </c>
      <c r="F28" s="16" t="s">
        <v>726</v>
      </c>
      <c r="G28" s="16" t="s">
        <v>726</v>
      </c>
      <c r="H28" s="16" t="s">
        <v>726</v>
      </c>
      <c r="I28" s="16" t="s">
        <v>726</v>
      </c>
      <c r="J28" s="16" t="s">
        <v>726</v>
      </c>
      <c r="K28" s="16" t="s">
        <v>726</v>
      </c>
    </row>
    <row r="29" spans="1:11" ht="12.75">
      <c r="A29" s="19" t="s">
        <v>301</v>
      </c>
      <c r="B29" s="16" t="s">
        <v>555</v>
      </c>
      <c r="C29" s="16" t="s">
        <v>556</v>
      </c>
      <c r="D29" s="16" t="s">
        <v>726</v>
      </c>
      <c r="E29" s="16" t="s">
        <v>726</v>
      </c>
      <c r="F29" s="16" t="s">
        <v>726</v>
      </c>
      <c r="G29" s="16" t="s">
        <v>726</v>
      </c>
      <c r="H29" s="16" t="s">
        <v>726</v>
      </c>
      <c r="I29" s="16" t="s">
        <v>726</v>
      </c>
      <c r="J29" s="16" t="s">
        <v>726</v>
      </c>
      <c r="K29" s="16" t="s">
        <v>726</v>
      </c>
    </row>
    <row r="30" spans="1:11" ht="20.25">
      <c r="A30" s="19" t="s">
        <v>302</v>
      </c>
      <c r="B30" s="16" t="s">
        <v>555</v>
      </c>
      <c r="C30" s="16" t="s">
        <v>556</v>
      </c>
      <c r="D30" s="16" t="s">
        <v>557</v>
      </c>
      <c r="E30" s="16" t="s">
        <v>726</v>
      </c>
      <c r="F30" s="16" t="s">
        <v>726</v>
      </c>
      <c r="G30" s="16" t="s">
        <v>755</v>
      </c>
      <c r="H30" s="16" t="s">
        <v>726</v>
      </c>
      <c r="I30" s="16" t="s">
        <v>726</v>
      </c>
      <c r="J30" s="16" t="s">
        <v>726</v>
      </c>
      <c r="K30" s="16" t="s">
        <v>726</v>
      </c>
    </row>
    <row r="31" spans="1:11" ht="12.75">
      <c r="A31" s="19" t="s">
        <v>303</v>
      </c>
      <c r="B31" s="16" t="s">
        <v>555</v>
      </c>
      <c r="C31" s="16" t="s">
        <v>556</v>
      </c>
      <c r="D31" s="16" t="s">
        <v>726</v>
      </c>
      <c r="E31" s="16" t="s">
        <v>726</v>
      </c>
      <c r="F31" s="16" t="s">
        <v>726</v>
      </c>
      <c r="G31" s="16" t="s">
        <v>726</v>
      </c>
      <c r="H31" s="16" t="s">
        <v>726</v>
      </c>
      <c r="I31" s="16" t="s">
        <v>726</v>
      </c>
      <c r="J31" s="16" t="s">
        <v>726</v>
      </c>
      <c r="K31" s="16" t="s">
        <v>726</v>
      </c>
    </row>
    <row r="32" spans="1:11" ht="12.75">
      <c r="A32" s="19" t="s">
        <v>304</v>
      </c>
      <c r="B32" s="16" t="s">
        <v>555</v>
      </c>
      <c r="C32" s="16" t="s">
        <v>556</v>
      </c>
      <c r="D32" s="16" t="s">
        <v>557</v>
      </c>
      <c r="E32" s="16" t="s">
        <v>726</v>
      </c>
      <c r="F32" s="16" t="s">
        <v>726</v>
      </c>
      <c r="G32" s="16" t="s">
        <v>726</v>
      </c>
      <c r="H32" s="16" t="s">
        <v>726</v>
      </c>
      <c r="I32" s="16" t="s">
        <v>726</v>
      </c>
      <c r="J32" s="16" t="s">
        <v>726</v>
      </c>
      <c r="K32" s="16" t="s">
        <v>726</v>
      </c>
    </row>
    <row r="33" spans="1:11" ht="12.75">
      <c r="A33" s="19" t="s">
        <v>305</v>
      </c>
      <c r="B33" s="16" t="s">
        <v>555</v>
      </c>
      <c r="C33" s="16" t="s">
        <v>556</v>
      </c>
      <c r="D33" s="16" t="s">
        <v>557</v>
      </c>
      <c r="E33" s="16" t="s">
        <v>726</v>
      </c>
      <c r="F33" s="16" t="s">
        <v>726</v>
      </c>
      <c r="G33" s="16" t="s">
        <v>726</v>
      </c>
      <c r="H33" s="16" t="s">
        <v>726</v>
      </c>
      <c r="I33" s="16" t="s">
        <v>726</v>
      </c>
      <c r="J33" s="16" t="s">
        <v>726</v>
      </c>
      <c r="K33" s="16" t="s">
        <v>726</v>
      </c>
    </row>
    <row r="34" spans="1:11" ht="12.75">
      <c r="A34" s="19" t="s">
        <v>306</v>
      </c>
      <c r="B34" s="16" t="s">
        <v>555</v>
      </c>
      <c r="C34" s="16" t="s">
        <v>556</v>
      </c>
      <c r="D34" s="16" t="s">
        <v>557</v>
      </c>
      <c r="E34" s="16" t="s">
        <v>726</v>
      </c>
      <c r="F34" s="16" t="s">
        <v>726</v>
      </c>
      <c r="G34" s="16" t="s">
        <v>726</v>
      </c>
      <c r="H34" s="16" t="s">
        <v>726</v>
      </c>
      <c r="I34" s="16" t="s">
        <v>726</v>
      </c>
      <c r="J34" s="16" t="s">
        <v>726</v>
      </c>
      <c r="K34" s="16" t="s">
        <v>726</v>
      </c>
    </row>
    <row r="35" spans="1:11" ht="20.25">
      <c r="A35" s="19" t="s">
        <v>307</v>
      </c>
      <c r="B35" s="16" t="s">
        <v>555</v>
      </c>
      <c r="C35" s="16" t="s">
        <v>556</v>
      </c>
      <c r="D35" s="16" t="s">
        <v>557</v>
      </c>
      <c r="E35" s="16" t="s">
        <v>726</v>
      </c>
      <c r="F35" s="16" t="s">
        <v>726</v>
      </c>
      <c r="G35" s="16" t="s">
        <v>756</v>
      </c>
      <c r="H35" s="16" t="s">
        <v>726</v>
      </c>
      <c r="I35" s="16" t="s">
        <v>726</v>
      </c>
      <c r="J35" s="16" t="s">
        <v>726</v>
      </c>
      <c r="K35" s="16" t="s">
        <v>726</v>
      </c>
    </row>
    <row r="36" spans="1:11" ht="12.75">
      <c r="A36" s="19" t="s">
        <v>308</v>
      </c>
      <c r="B36" s="16" t="s">
        <v>555</v>
      </c>
      <c r="C36" s="16" t="s">
        <v>556</v>
      </c>
      <c r="D36" s="16" t="s">
        <v>557</v>
      </c>
      <c r="E36" s="16" t="s">
        <v>726</v>
      </c>
      <c r="F36" s="16" t="s">
        <v>726</v>
      </c>
      <c r="G36" s="16" t="s">
        <v>726</v>
      </c>
      <c r="H36" s="16" t="s">
        <v>726</v>
      </c>
      <c r="I36" s="16" t="s">
        <v>726</v>
      </c>
      <c r="J36" s="16" t="s">
        <v>726</v>
      </c>
      <c r="K36" s="16" t="s">
        <v>726</v>
      </c>
    </row>
    <row r="37" spans="1:11" ht="12.75">
      <c r="A37" s="19" t="s">
        <v>309</v>
      </c>
      <c r="B37" s="16" t="s">
        <v>555</v>
      </c>
      <c r="C37" s="16" t="s">
        <v>556</v>
      </c>
      <c r="D37" s="16" t="s">
        <v>557</v>
      </c>
      <c r="E37" s="16" t="s">
        <v>726</v>
      </c>
      <c r="F37" s="16" t="s">
        <v>726</v>
      </c>
      <c r="G37" s="16" t="s">
        <v>726</v>
      </c>
      <c r="H37" s="16" t="s">
        <v>726</v>
      </c>
      <c r="I37" s="16" t="s">
        <v>726</v>
      </c>
      <c r="J37" s="16" t="s">
        <v>726</v>
      </c>
      <c r="K37" s="16" t="s">
        <v>726</v>
      </c>
    </row>
    <row r="38" spans="1:11" ht="12.75">
      <c r="A38" s="19" t="s">
        <v>310</v>
      </c>
      <c r="B38" s="16" t="s">
        <v>555</v>
      </c>
      <c r="C38" s="16" t="s">
        <v>556</v>
      </c>
      <c r="D38" s="16" t="s">
        <v>557</v>
      </c>
      <c r="E38" s="16" t="s">
        <v>726</v>
      </c>
      <c r="F38" s="16" t="s">
        <v>726</v>
      </c>
      <c r="G38" s="16" t="s">
        <v>726</v>
      </c>
      <c r="H38" s="16" t="s">
        <v>726</v>
      </c>
      <c r="I38" s="16" t="s">
        <v>726</v>
      </c>
      <c r="J38" s="16" t="s">
        <v>726</v>
      </c>
      <c r="K38" s="16" t="s">
        <v>726</v>
      </c>
    </row>
    <row r="39" spans="1:11" ht="12.75">
      <c r="A39" s="19" t="s">
        <v>311</v>
      </c>
      <c r="B39" s="16" t="s">
        <v>555</v>
      </c>
      <c r="C39" s="16" t="s">
        <v>556</v>
      </c>
      <c r="D39" s="16" t="s">
        <v>557</v>
      </c>
      <c r="E39" s="16" t="s">
        <v>726</v>
      </c>
      <c r="F39" s="16" t="s">
        <v>726</v>
      </c>
      <c r="G39" s="16" t="s">
        <v>726</v>
      </c>
      <c r="H39" s="16" t="s">
        <v>726</v>
      </c>
      <c r="I39" s="16" t="s">
        <v>726</v>
      </c>
      <c r="J39" s="16" t="s">
        <v>726</v>
      </c>
      <c r="K39" s="16" t="s">
        <v>726</v>
      </c>
    </row>
    <row r="40" spans="1:11" ht="12.75">
      <c r="A40" s="19" t="s">
        <v>312</v>
      </c>
      <c r="B40" s="16" t="s">
        <v>555</v>
      </c>
      <c r="C40" s="16" t="s">
        <v>556</v>
      </c>
      <c r="D40" s="16" t="s">
        <v>557</v>
      </c>
      <c r="E40" s="16" t="s">
        <v>726</v>
      </c>
      <c r="F40" s="16" t="s">
        <v>726</v>
      </c>
      <c r="G40" s="16" t="s">
        <v>726</v>
      </c>
      <c r="H40" s="16" t="s">
        <v>726</v>
      </c>
      <c r="I40" s="16" t="s">
        <v>726</v>
      </c>
      <c r="J40" s="16" t="s">
        <v>726</v>
      </c>
      <c r="K40" s="16" t="s">
        <v>726</v>
      </c>
    </row>
    <row r="41" spans="1:11" ht="12.75">
      <c r="A41" s="19" t="s">
        <v>313</v>
      </c>
      <c r="B41" s="16" t="s">
        <v>555</v>
      </c>
      <c r="C41" s="16" t="s">
        <v>556</v>
      </c>
      <c r="D41" s="16" t="s">
        <v>557</v>
      </c>
      <c r="E41" s="16" t="s">
        <v>726</v>
      </c>
      <c r="F41" s="16" t="s">
        <v>726</v>
      </c>
      <c r="G41" s="16" t="s">
        <v>726</v>
      </c>
      <c r="H41" s="16" t="s">
        <v>726</v>
      </c>
      <c r="I41" s="16" t="s">
        <v>726</v>
      </c>
      <c r="J41" s="16" t="s">
        <v>726</v>
      </c>
      <c r="K41" s="16" t="s">
        <v>726</v>
      </c>
    </row>
    <row r="42" spans="1:11" ht="30">
      <c r="A42" s="19" t="s">
        <v>314</v>
      </c>
      <c r="B42" s="16" t="s">
        <v>555</v>
      </c>
      <c r="C42" s="16" t="s">
        <v>556</v>
      </c>
      <c r="D42" s="16" t="s">
        <v>557</v>
      </c>
      <c r="E42" s="16" t="s">
        <v>757</v>
      </c>
      <c r="F42" s="16" t="s">
        <v>726</v>
      </c>
      <c r="G42" s="16" t="s">
        <v>726</v>
      </c>
      <c r="H42" s="16" t="s">
        <v>726</v>
      </c>
      <c r="I42" s="16" t="s">
        <v>726</v>
      </c>
      <c r="J42" s="16" t="s">
        <v>726</v>
      </c>
      <c r="K42" s="16" t="s">
        <v>726</v>
      </c>
    </row>
    <row r="43" spans="1:11" ht="12.75">
      <c r="A43" s="19" t="s">
        <v>315</v>
      </c>
      <c r="B43" s="16" t="s">
        <v>555</v>
      </c>
      <c r="C43" s="16" t="s">
        <v>556</v>
      </c>
      <c r="D43" s="16" t="s">
        <v>557</v>
      </c>
      <c r="E43" s="16" t="s">
        <v>726</v>
      </c>
      <c r="F43" s="16" t="s">
        <v>726</v>
      </c>
      <c r="G43" s="16" t="s">
        <v>726</v>
      </c>
      <c r="H43" s="16" t="s">
        <v>726</v>
      </c>
      <c r="I43" s="16" t="s">
        <v>726</v>
      </c>
      <c r="J43" s="16" t="s">
        <v>726</v>
      </c>
      <c r="K43" s="16" t="s">
        <v>726</v>
      </c>
    </row>
    <row r="44" spans="1:11" ht="12.75">
      <c r="A44" s="19" t="s">
        <v>316</v>
      </c>
      <c r="B44" s="16" t="s">
        <v>555</v>
      </c>
      <c r="C44" s="16" t="s">
        <v>556</v>
      </c>
      <c r="D44" s="16" t="s">
        <v>557</v>
      </c>
      <c r="E44" s="16" t="s">
        <v>726</v>
      </c>
      <c r="F44" s="16" t="s">
        <v>726</v>
      </c>
      <c r="G44" s="16" t="s">
        <v>726</v>
      </c>
      <c r="H44" s="16" t="s">
        <v>726</v>
      </c>
      <c r="I44" s="16" t="s">
        <v>726</v>
      </c>
      <c r="J44" s="16" t="s">
        <v>726</v>
      </c>
      <c r="K44" s="16" t="s">
        <v>726</v>
      </c>
    </row>
    <row r="45" spans="1:11" ht="12.75">
      <c r="A45" s="19" t="s">
        <v>317</v>
      </c>
      <c r="B45" s="16" t="s">
        <v>555</v>
      </c>
      <c r="C45" s="16" t="s">
        <v>556</v>
      </c>
      <c r="D45" s="16" t="s">
        <v>726</v>
      </c>
      <c r="E45" s="16" t="s">
        <v>726</v>
      </c>
      <c r="F45" s="16" t="s">
        <v>726</v>
      </c>
      <c r="G45" s="16" t="s">
        <v>726</v>
      </c>
      <c r="H45" s="16" t="s">
        <v>726</v>
      </c>
      <c r="I45" s="16" t="s">
        <v>726</v>
      </c>
      <c r="J45" s="16" t="s">
        <v>726</v>
      </c>
      <c r="K45" s="16" t="s">
        <v>726</v>
      </c>
    </row>
    <row r="46" spans="1:11" ht="12.75">
      <c r="A46" s="19" t="s">
        <v>318</v>
      </c>
      <c r="B46" s="16" t="s">
        <v>555</v>
      </c>
      <c r="C46" s="16" t="s">
        <v>556</v>
      </c>
      <c r="D46" s="16" t="s">
        <v>557</v>
      </c>
      <c r="E46" s="16" t="s">
        <v>726</v>
      </c>
      <c r="F46" s="16" t="s">
        <v>726</v>
      </c>
      <c r="G46" s="16" t="s">
        <v>726</v>
      </c>
      <c r="H46" s="16" t="s">
        <v>726</v>
      </c>
      <c r="I46" s="16" t="s">
        <v>726</v>
      </c>
      <c r="J46" s="16" t="s">
        <v>726</v>
      </c>
      <c r="K46" s="16" t="s">
        <v>726</v>
      </c>
    </row>
    <row r="47" spans="1:11" ht="12.75">
      <c r="A47" s="19" t="s">
        <v>319</v>
      </c>
      <c r="B47" s="16" t="s">
        <v>555</v>
      </c>
      <c r="C47" s="16" t="s">
        <v>556</v>
      </c>
      <c r="D47" s="16" t="s">
        <v>557</v>
      </c>
      <c r="E47" s="16" t="s">
        <v>726</v>
      </c>
      <c r="F47" s="16" t="s">
        <v>726</v>
      </c>
      <c r="G47" s="16" t="s">
        <v>726</v>
      </c>
      <c r="H47" s="16" t="s">
        <v>726</v>
      </c>
      <c r="I47" s="16" t="s">
        <v>726</v>
      </c>
      <c r="J47" s="16" t="s">
        <v>726</v>
      </c>
      <c r="K47" s="16" t="s">
        <v>726</v>
      </c>
    </row>
    <row r="48" spans="1:11" ht="12.75">
      <c r="A48" s="19" t="s">
        <v>320</v>
      </c>
      <c r="B48" s="16" t="s">
        <v>555</v>
      </c>
      <c r="C48" s="16" t="s">
        <v>556</v>
      </c>
      <c r="D48" s="16" t="s">
        <v>557</v>
      </c>
      <c r="E48" s="16" t="s">
        <v>726</v>
      </c>
      <c r="F48" s="16" t="s">
        <v>726</v>
      </c>
      <c r="G48" s="16" t="s">
        <v>726</v>
      </c>
      <c r="H48" s="16" t="s">
        <v>726</v>
      </c>
      <c r="I48" s="16" t="s">
        <v>726</v>
      </c>
      <c r="J48" s="16" t="s">
        <v>726</v>
      </c>
      <c r="K48" s="16" t="s">
        <v>726</v>
      </c>
    </row>
    <row r="49" spans="1:11" ht="12.75">
      <c r="A49" s="19" t="s">
        <v>321</v>
      </c>
      <c r="B49" s="16" t="s">
        <v>555</v>
      </c>
      <c r="C49" s="16" t="s">
        <v>556</v>
      </c>
      <c r="D49" s="16" t="s">
        <v>557</v>
      </c>
      <c r="E49" s="16" t="s">
        <v>726</v>
      </c>
      <c r="F49" s="16" t="s">
        <v>726</v>
      </c>
      <c r="G49" s="16" t="s">
        <v>758</v>
      </c>
      <c r="H49" s="16" t="s">
        <v>726</v>
      </c>
      <c r="I49" s="16" t="s">
        <v>726</v>
      </c>
      <c r="J49" s="16" t="s">
        <v>726</v>
      </c>
      <c r="K49" s="16" t="s">
        <v>726</v>
      </c>
    </row>
    <row r="50" spans="1:11" ht="20.25">
      <c r="A50" s="19" t="s">
        <v>322</v>
      </c>
      <c r="B50" s="16" t="s">
        <v>555</v>
      </c>
      <c r="C50" s="16" t="s">
        <v>556</v>
      </c>
      <c r="D50" s="16" t="s">
        <v>557</v>
      </c>
      <c r="E50" s="16" t="s">
        <v>759</v>
      </c>
      <c r="F50" s="16" t="s">
        <v>726</v>
      </c>
      <c r="G50" s="16" t="s">
        <v>726</v>
      </c>
      <c r="H50" s="16" t="s">
        <v>726</v>
      </c>
      <c r="I50" s="16" t="s">
        <v>726</v>
      </c>
      <c r="J50" s="16" t="s">
        <v>726</v>
      </c>
      <c r="K50" s="16" t="s">
        <v>726</v>
      </c>
    </row>
    <row r="51" spans="1:11" ht="20.25">
      <c r="A51" s="19" t="s">
        <v>323</v>
      </c>
      <c r="B51" s="16" t="s">
        <v>555</v>
      </c>
      <c r="C51" s="16" t="s">
        <v>556</v>
      </c>
      <c r="D51" s="16" t="s">
        <v>726</v>
      </c>
      <c r="E51" s="16" t="s">
        <v>726</v>
      </c>
      <c r="F51" s="16" t="s">
        <v>726</v>
      </c>
      <c r="G51" s="16" t="s">
        <v>760</v>
      </c>
      <c r="H51" s="16" t="s">
        <v>726</v>
      </c>
      <c r="I51" s="16" t="s">
        <v>726</v>
      </c>
      <c r="J51" s="16" t="s">
        <v>726</v>
      </c>
      <c r="K51" s="16" t="s">
        <v>726</v>
      </c>
    </row>
    <row r="52" spans="2:11" ht="12.75">
      <c r="B52" s="8"/>
      <c r="C52" s="8"/>
      <c r="D52" s="8"/>
      <c r="E52" s="9"/>
      <c r="F52" s="9"/>
      <c r="G52" s="8"/>
      <c r="H52" s="7"/>
      <c r="I52" s="7"/>
      <c r="J52" s="7"/>
      <c r="K52" s="7"/>
    </row>
    <row r="53" spans="2:11" ht="12.75">
      <c r="B53" s="8"/>
      <c r="C53" s="8"/>
      <c r="D53" s="8"/>
      <c r="E53" s="9"/>
      <c r="F53" s="9"/>
      <c r="G53" s="8"/>
      <c r="H53" s="7"/>
      <c r="I53" s="7"/>
      <c r="J53" s="7"/>
      <c r="K53" s="7"/>
    </row>
    <row r="54" spans="2:11" ht="12.75">
      <c r="B54" s="8"/>
      <c r="C54" s="8"/>
      <c r="D54" s="8"/>
      <c r="E54" s="9"/>
      <c r="F54" s="9"/>
      <c r="G54" s="8"/>
      <c r="H54" s="7"/>
      <c r="I54" s="7"/>
      <c r="J54" s="7"/>
      <c r="K54" s="7"/>
    </row>
    <row r="55" spans="2:11" ht="12.75">
      <c r="B55" s="8"/>
      <c r="C55" s="8"/>
      <c r="D55" s="8"/>
      <c r="E55" s="9"/>
      <c r="F55" s="9"/>
      <c r="G55" s="8"/>
      <c r="H55" s="7"/>
      <c r="I55" s="7"/>
      <c r="J55" s="7"/>
      <c r="K55" s="7"/>
    </row>
    <row r="56" spans="2:11" ht="12.75">
      <c r="B56" s="8"/>
      <c r="C56" s="8"/>
      <c r="D56" s="8"/>
      <c r="E56" s="9"/>
      <c r="F56" s="9"/>
      <c r="G56" s="8"/>
      <c r="H56" s="7"/>
      <c r="I56" s="7"/>
      <c r="J56" s="7"/>
      <c r="K56" s="7"/>
    </row>
    <row r="57" spans="2:11" ht="12.75">
      <c r="B57" s="8"/>
      <c r="C57" s="8"/>
      <c r="D57" s="8"/>
      <c r="E57" s="9"/>
      <c r="F57" s="9"/>
      <c r="G57" s="8"/>
      <c r="H57" s="7"/>
      <c r="I57" s="7"/>
      <c r="J57" s="7"/>
      <c r="K57" s="7"/>
    </row>
    <row r="58" spans="2:11" ht="12.75">
      <c r="B58" s="8"/>
      <c r="C58" s="8"/>
      <c r="D58" s="8"/>
      <c r="E58" s="9"/>
      <c r="F58" s="9"/>
      <c r="G58" s="8"/>
      <c r="H58" s="7"/>
      <c r="I58" s="7"/>
      <c r="J58" s="7"/>
      <c r="K58" s="7"/>
    </row>
    <row r="59" spans="2:11" ht="12.75">
      <c r="B59" s="8"/>
      <c r="C59" s="8"/>
      <c r="D59" s="8"/>
      <c r="E59" s="9"/>
      <c r="F59" s="9"/>
      <c r="G59" s="8"/>
      <c r="H59" s="7"/>
      <c r="I59" s="7"/>
      <c r="J59" s="7"/>
      <c r="K59" s="7"/>
    </row>
    <row r="60" spans="2:11" ht="12.75">
      <c r="B60" s="8"/>
      <c r="C60" s="8"/>
      <c r="D60" s="8"/>
      <c r="E60" s="9"/>
      <c r="F60" s="9"/>
      <c r="G60" s="8"/>
      <c r="H60" s="7"/>
      <c r="I60" s="7"/>
      <c r="J60" s="7"/>
      <c r="K60" s="7"/>
    </row>
    <row r="61" spans="2:11" ht="12.75">
      <c r="B61" s="8"/>
      <c r="C61" s="8"/>
      <c r="D61" s="8"/>
      <c r="E61" s="9"/>
      <c r="F61" s="9"/>
      <c r="G61" s="8"/>
      <c r="H61" s="7"/>
      <c r="I61" s="7"/>
      <c r="J61" s="7"/>
      <c r="K61" s="7"/>
    </row>
    <row r="62" spans="2:11" ht="12.75">
      <c r="B62" s="8"/>
      <c r="C62" s="8"/>
      <c r="D62" s="8"/>
      <c r="E62" s="9"/>
      <c r="F62" s="9"/>
      <c r="G62" s="8"/>
      <c r="H62" s="7"/>
      <c r="I62" s="7"/>
      <c r="J62" s="7"/>
      <c r="K62" s="7"/>
    </row>
    <row r="63" spans="2:11" ht="12.75">
      <c r="B63" s="8"/>
      <c r="C63" s="8"/>
      <c r="D63" s="8"/>
      <c r="E63" s="9"/>
      <c r="F63" s="9"/>
      <c r="G63" s="8"/>
      <c r="H63" s="7"/>
      <c r="I63" s="7"/>
      <c r="J63" s="7"/>
      <c r="K63" s="7"/>
    </row>
    <row r="64" spans="2:11" ht="12.75">
      <c r="B64" s="8"/>
      <c r="C64" s="8"/>
      <c r="D64" s="8"/>
      <c r="E64" s="9"/>
      <c r="F64" s="9"/>
      <c r="G64" s="8"/>
      <c r="H64" s="7"/>
      <c r="I64" s="7"/>
      <c r="J64" s="7"/>
      <c r="K64" s="7"/>
    </row>
    <row r="65" spans="2:11" ht="12.75">
      <c r="B65" s="8"/>
      <c r="C65" s="8"/>
      <c r="D65" s="8"/>
      <c r="E65" s="9"/>
      <c r="F65" s="9"/>
      <c r="G65" s="8"/>
      <c r="H65" s="7"/>
      <c r="I65" s="7"/>
      <c r="J65" s="7"/>
      <c r="K65" s="7"/>
    </row>
    <row r="66" spans="2:11" ht="12.75">
      <c r="B66" s="8"/>
      <c r="C66" s="8"/>
      <c r="D66" s="8"/>
      <c r="E66" s="9"/>
      <c r="F66" s="9"/>
      <c r="G66" s="8"/>
      <c r="H66" s="7"/>
      <c r="I66" s="7"/>
      <c r="J66" s="7"/>
      <c r="K66" s="7"/>
    </row>
  </sheetData>
  <sheetProtection/>
  <mergeCells count="2">
    <mergeCell ref="A1:K1"/>
    <mergeCell ref="A2:K2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2000-03-10T11:18:18Z</cp:lastPrinted>
  <dcterms:created xsi:type="dcterms:W3CDTF">1998-02-09T12:53:03Z</dcterms:created>
  <dcterms:modified xsi:type="dcterms:W3CDTF">2009-11-04T09:47:50Z</dcterms:modified>
  <cp:category/>
  <cp:version/>
  <cp:contentType/>
  <cp:contentStatus/>
</cp:coreProperties>
</file>