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00" windowHeight="7452" activeTab="0"/>
  </bookViews>
  <sheets>
    <sheet name="Wahllokale_Wahlzeiten_2016" sheetId="1" r:id="rId1"/>
  </sheets>
  <definedNames>
    <definedName name="_xlnm.Print_Titles" localSheetId="0">'Wahllokale_Wahlzeiten_2016'!$1:$4</definedName>
  </definedNames>
  <calcPr fullCalcOnLoad="1"/>
</workbook>
</file>

<file path=xl/sharedStrings.xml><?xml version="1.0" encoding="utf-8"?>
<sst xmlns="http://schemas.openxmlformats.org/spreadsheetml/2006/main" count="1933" uniqueCount="1105">
  <si>
    <t>Bezirkshauptmannschaft:</t>
  </si>
  <si>
    <t>Gemeinde</t>
  </si>
  <si>
    <t>PLZ</t>
  </si>
  <si>
    <t>Öffnungszeiten</t>
  </si>
  <si>
    <t>Sprengel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</si>
  <si>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</si>
  <si>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</si>
  <si>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</si>
  <si>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</si>
  <si>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</si>
  <si>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Beginn: zB: 7:00</t>
  </si>
  <si>
    <t>Leibnitz</t>
  </si>
  <si>
    <t>Liezen</t>
  </si>
  <si>
    <t>Voitsberg</t>
  </si>
  <si>
    <t>Graz-Umgebung</t>
  </si>
  <si>
    <t>Graz-Stadt</t>
  </si>
  <si>
    <t>Murau</t>
  </si>
  <si>
    <t>Leoben</t>
  </si>
  <si>
    <t>Deutschlandsberg</t>
  </si>
  <si>
    <t>Weiz</t>
  </si>
  <si>
    <t>Bruck-Mürzzuschlag</t>
  </si>
  <si>
    <t>Landwirtschaftskammerwahlen am 31. Jänner 2016- Wahllokale und Wahlzeiten</t>
  </si>
  <si>
    <t>Hartberg-Fürstenfeld</t>
  </si>
  <si>
    <t>Murtal</t>
  </si>
  <si>
    <t>Südoststeiermark</t>
  </si>
  <si>
    <t>Ende:
zB: 17:00</t>
  </si>
  <si>
    <t>Allerheiligen bei Wildon</t>
  </si>
  <si>
    <t>Allerheiligen bei Wildon 240</t>
  </si>
  <si>
    <t>Gemeindeamt</t>
  </si>
  <si>
    <t>x</t>
  </si>
  <si>
    <t>Arnfels</t>
  </si>
  <si>
    <t>Hauptplatz 33</t>
  </si>
  <si>
    <t>Gemeindeamt Sitzungssaal</t>
  </si>
  <si>
    <t>Empersdorf - Sprengel 1</t>
  </si>
  <si>
    <t>Empersdorf 1</t>
  </si>
  <si>
    <t>Volksschule Empersdorf</t>
  </si>
  <si>
    <t>Empersdorf - Sprengel 2</t>
  </si>
  <si>
    <t>Gabersdorf</t>
  </si>
  <si>
    <t>Gabersdorf 93</t>
  </si>
  <si>
    <t>Gemeinde Gabersdorf, altes Postamt</t>
  </si>
  <si>
    <t>Gralla</t>
  </si>
  <si>
    <t>Schulstraße 7</t>
  </si>
  <si>
    <t>Gemeindeamt Gralla</t>
  </si>
  <si>
    <t>Großklein</t>
  </si>
  <si>
    <t>Großklein 120</t>
  </si>
  <si>
    <t>Saal-GÄZ (Gemeinde- u. Ärztezentrum)</t>
  </si>
  <si>
    <t>Heimschuh</t>
  </si>
  <si>
    <t>Heimschuh, Heimschuhstraße 32</t>
  </si>
  <si>
    <t>Gemeinde Heimschuh</t>
  </si>
  <si>
    <t>Hengsberg</t>
  </si>
  <si>
    <t>Hengsberg 4</t>
  </si>
  <si>
    <t>Hengistzentrum (Foyer), 8411 Hengsberg 7</t>
  </si>
  <si>
    <t>Kitzeck im Sausal</t>
  </si>
  <si>
    <t>Steinriegel 11, Kitzeck im Sausal</t>
  </si>
  <si>
    <t>Lang - Sprengel 1</t>
  </si>
  <si>
    <t>Lang 6</t>
  </si>
  <si>
    <t>Gemeindeamt Lang</t>
  </si>
  <si>
    <t>Lang - Sprengel 2</t>
  </si>
  <si>
    <t>Gasthaus Draxler, Dexenberg 42</t>
  </si>
  <si>
    <t>Lebring-Sankt Margarethen</t>
  </si>
  <si>
    <t>Grazerstraße 1</t>
  </si>
  <si>
    <t>Marktgemeindeamt</t>
  </si>
  <si>
    <t>Oberhaag</t>
  </si>
  <si>
    <t>Oberhaag 200</t>
  </si>
  <si>
    <t>Ragnitz</t>
  </si>
  <si>
    <t>Gundersdorf 17</t>
  </si>
  <si>
    <t>Gemeindeamt Ragnitz, Gundersdorf 17, 8413 Ragnitz</t>
  </si>
  <si>
    <t>Sankt Andrä-Höch</t>
  </si>
  <si>
    <t>St. Andrä im Sausal 74</t>
  </si>
  <si>
    <t>Sankt Johann im Saggautal</t>
  </si>
  <si>
    <t>St. Johann im Saggautal 37</t>
  </si>
  <si>
    <t>Sankt Nikolai im Sausal</t>
  </si>
  <si>
    <t>St. Nikolai im Sausal 5</t>
  </si>
  <si>
    <t>Tilmitsch</t>
  </si>
  <si>
    <t>Dorfstraße 87</t>
  </si>
  <si>
    <t>Gemeindeamt Tillmitsch, Dorfstr. 87, 8430 Tillmitsch</t>
  </si>
  <si>
    <t>Wagna</t>
  </si>
  <si>
    <t>Marktplatz 4</t>
  </si>
  <si>
    <t>Gemeindeamt, Sitzungssaal</t>
  </si>
  <si>
    <t>Ehrenhausen an der Weinstraße</t>
  </si>
  <si>
    <t>Marktplatz 2</t>
  </si>
  <si>
    <t>Marktgemeindeamt Ehrenhausen an der Weinstraße</t>
  </si>
  <si>
    <t>Gamlitz</t>
  </si>
  <si>
    <t>Obere Hauptstraße 3</t>
  </si>
  <si>
    <t>Marktgemeindeamt Gamlitz</t>
  </si>
  <si>
    <t>Gleinstätten</t>
  </si>
  <si>
    <t>Pistorf 160</t>
  </si>
  <si>
    <t>Marktgemeindeamt Gleinstätten, Pistorf 160</t>
  </si>
  <si>
    <t>Heiligenkreuz am Waasen</t>
  </si>
  <si>
    <t>Marktgemeindeamt (Sitzungssaal)</t>
  </si>
  <si>
    <t>Hauptplatz 24</t>
  </si>
  <si>
    <t xml:space="preserve">Rathaus </t>
  </si>
  <si>
    <t>Leutschach an der Weinstraße</t>
  </si>
  <si>
    <t>Arnfelser Straße 1</t>
  </si>
  <si>
    <t>Rathaus Leutschach a.d.W.</t>
  </si>
  <si>
    <t>Sankt Georgen an der Stiefing</t>
  </si>
  <si>
    <t>St. Georgen 64</t>
  </si>
  <si>
    <t>Sankt Veit in der Südsteiermark - Sprengel 1</t>
  </si>
  <si>
    <t>Am Kirchplatz 13</t>
  </si>
  <si>
    <t>Santk Veit in der Südsteiermark - Sprengel 2</t>
  </si>
  <si>
    <t>St. Nikolai ob Draßling 128</t>
  </si>
  <si>
    <t>Volksschule St. Nikolai ob Draßling</t>
  </si>
  <si>
    <t>Sankt Veit in der Südsteiermark - Sprengel 3</t>
  </si>
  <si>
    <t>Weinburg am Saßbach</t>
  </si>
  <si>
    <t>Gemeindeamt - Außenstelle Weinburg am Saßbach</t>
  </si>
  <si>
    <t>Schwarzautal</t>
  </si>
  <si>
    <t>Wolfsberg 125</t>
  </si>
  <si>
    <t>Straß-Spielfeld - Sprengel 1</t>
  </si>
  <si>
    <t>Gersdorf an der Mur 60a</t>
  </si>
  <si>
    <t>Rüsthaus der FF-Gersdorf</t>
  </si>
  <si>
    <t>Straß-Spielfeld - Sprengel 2</t>
  </si>
  <si>
    <t>Obere Dorfstraße 6</t>
  </si>
  <si>
    <t>Bürgerservicestelle Vogau</t>
  </si>
  <si>
    <t>Wildon - Sprengel 1</t>
  </si>
  <si>
    <t>Am Dorfplatz 27</t>
  </si>
  <si>
    <t>Amtshaus Weitendorf</t>
  </si>
  <si>
    <t>Wildon - Sprengel 2</t>
  </si>
  <si>
    <t>Wurzing 70</t>
  </si>
  <si>
    <t>Gasthaus Trummer</t>
  </si>
  <si>
    <t>Servicestelle Conrad-von-Hötzendorfstraße 104, 8010 Graz</t>
  </si>
  <si>
    <t>Servicestelle Stiftingtalstraße 3, 8010 Graz</t>
  </si>
  <si>
    <t>Servicestelle Andritzer Reichsstraße 38, 8045 Graz</t>
  </si>
  <si>
    <t>Servicestelle Kärntner Straße 411, 8054 Graz</t>
  </si>
  <si>
    <t>Servicestelle St. Peter Hauptstraße 85, 8042 Graz</t>
  </si>
  <si>
    <t>Conrad-von-Hötzendorfstraße 104</t>
  </si>
  <si>
    <t>Stiftingtalstraße 3</t>
  </si>
  <si>
    <t>Andritzer Reichsstraße 38</t>
  </si>
  <si>
    <t>Kärntner Straße 411</t>
  </si>
  <si>
    <t>St. Peter Hauptstraße 85</t>
  </si>
  <si>
    <t>Deutschfeistritz</t>
  </si>
  <si>
    <t>Gemeindeamt Deutschfeistritz</t>
  </si>
  <si>
    <t>Großstübing 2a</t>
  </si>
  <si>
    <t xml:space="preserve"> ehemaliges Gemeindeamt Großstübing</t>
  </si>
  <si>
    <t>Dobl-Zwaring</t>
  </si>
  <si>
    <t>Schulweg 2</t>
  </si>
  <si>
    <t>Foyer der Mehrzweckhalle</t>
  </si>
  <si>
    <t>Zwaring 47</t>
  </si>
  <si>
    <t>Bauamt Zwaring</t>
  </si>
  <si>
    <t>Eggersdorf bei Graz</t>
  </si>
  <si>
    <t>Schulgasse 3</t>
  </si>
  <si>
    <t>Aula der Neuen Mittelschule Eggersdorf</t>
  </si>
  <si>
    <t>Feldkirchen bei Graz</t>
  </si>
  <si>
    <t>Triesterstraße 32</t>
  </si>
  <si>
    <t>Gasthof Feldkirchnerhof</t>
  </si>
  <si>
    <t>Fernitz-Mellach</t>
  </si>
  <si>
    <t xml:space="preserve"> Grazer Straße 1</t>
  </si>
  <si>
    <t>Gemeindeamt Fernitz-Mellach</t>
  </si>
  <si>
    <t>Frohnleiten</t>
  </si>
  <si>
    <t>Bruckerstraße 2</t>
  </si>
  <si>
    <t xml:space="preserve">Rathaus-Saal </t>
  </si>
  <si>
    <t>Gössendorf</t>
  </si>
  <si>
    <t>Schulstraße 1</t>
  </si>
  <si>
    <t>Marktgemeindeamt Gössendorf , Parterre</t>
  </si>
  <si>
    <t>Gratkorn</t>
  </si>
  <si>
    <t>Felberstraße 1</t>
  </si>
  <si>
    <t>Gasthaus Pucher</t>
  </si>
  <si>
    <t>Gratwein-Straßengel</t>
  </si>
  <si>
    <t>Gratwein, Hauptplatz 5</t>
  </si>
  <si>
    <t>Gemeindeamt Gratwein</t>
  </si>
  <si>
    <t>Hart bei Graz</t>
  </si>
  <si>
    <t>Pachern Hauptstraße 117</t>
  </si>
  <si>
    <t>Gemeindeamt Hart bei Graz, Bürgerservicebüro</t>
  </si>
  <si>
    <t>Haselsdorf-Tobelbad</t>
  </si>
  <si>
    <t>Karl-Hohl-Straße 67</t>
  </si>
  <si>
    <t>Gemeindeamt Haselsdorf-Tobelbad</t>
  </si>
  <si>
    <t>Hausmannstätten</t>
  </si>
  <si>
    <t>Marktplatz 1-2</t>
  </si>
  <si>
    <t>Hitzendorf</t>
  </si>
  <si>
    <t>Hitzendorf 63/11</t>
  </si>
  <si>
    <t>Marktgemeindeamt Hitzendorf</t>
  </si>
  <si>
    <t>Berndorf 9/1</t>
  </si>
  <si>
    <t>Gasthaus-Cafe Resch</t>
  </si>
  <si>
    <t>Attendorf 90</t>
  </si>
  <si>
    <t>ehem. Gemeindeamt Attendorf (Sitzungssaal)</t>
  </si>
  <si>
    <t>Rohrbach 10</t>
  </si>
  <si>
    <t>ehem. Gemeindeamt Rohrbach-Steinberg (Sitzungssaal)</t>
  </si>
  <si>
    <t>Kainbach bei Graz</t>
  </si>
  <si>
    <t>Hönigtaler Straße 4</t>
  </si>
  <si>
    <t>Sitzungssaal der Gemeinde Kainbach bei Graz</t>
  </si>
  <si>
    <t>Kalsdorf bei Graz</t>
  </si>
  <si>
    <t>Walter-Kamschal-Platz 7</t>
  </si>
  <si>
    <t>Gasthof Pendl</t>
  </si>
  <si>
    <t>Kumberg</t>
  </si>
  <si>
    <t>Am Platz 8</t>
  </si>
  <si>
    <t>Gemeindeamt Kumberg - Sitzungssaal</t>
  </si>
  <si>
    <t>Laßnitzhöhe</t>
  </si>
  <si>
    <t>Hauptstraße 23</t>
  </si>
  <si>
    <t>Marktgemeindeamt Laßnitzhöhe</t>
  </si>
  <si>
    <t>Lieboch</t>
  </si>
  <si>
    <t>Packer Straße 85</t>
  </si>
  <si>
    <t>Marktgemeindeamt Lieboch</t>
  </si>
  <si>
    <t>Nestelbach bei Graz</t>
  </si>
  <si>
    <t>Kirchplatz3</t>
  </si>
  <si>
    <t>Gemeindeamt Nestelbach bei Graz</t>
  </si>
  <si>
    <t>Peggau</t>
  </si>
  <si>
    <t>Franz Tieberplatz 4</t>
  </si>
  <si>
    <t>Gasthaus "Zur Post" (Extrazimmer)</t>
  </si>
  <si>
    <t>Raaba-Grambach</t>
  </si>
  <si>
    <t>Hauptstraße 55</t>
  </si>
  <si>
    <t>Bürgerservicestelle Grambach</t>
  </si>
  <si>
    <t>Seiersberg-Pirka</t>
  </si>
  <si>
    <t>Feldkirchner Straße 21</t>
  </si>
  <si>
    <t>Gemeindeamt Seiersberg-Pirka</t>
  </si>
  <si>
    <t>St. Bartholomä</t>
  </si>
  <si>
    <t>Sankt Bartholomä 140</t>
  </si>
  <si>
    <t>Bartholomäer Kirchenwirt</t>
  </si>
  <si>
    <t>St Marein bei Graz</t>
  </si>
  <si>
    <t>Markt 15</t>
  </si>
  <si>
    <t xml:space="preserve">Mehrzwecksaal der Volksschule </t>
  </si>
  <si>
    <t>St. Oswald bei Plankenwarth</t>
  </si>
  <si>
    <t>St. Oswald 70</t>
  </si>
  <si>
    <t>Gemeindeamt St. Oswald bei Plankenwarth</t>
  </si>
  <si>
    <t>St. Radegund bei Graz</t>
  </si>
  <si>
    <t>Hauptstraße 10</t>
  </si>
  <si>
    <t>Gemeindeamt-Sitzungssaal</t>
  </si>
  <si>
    <t>Semriach</t>
  </si>
  <si>
    <t>Markt 27</t>
  </si>
  <si>
    <t>Sitzungssaal der Gemeinde</t>
  </si>
  <si>
    <t>Rechbergstraße 3</t>
  </si>
  <si>
    <t>GH Brandlhof</t>
  </si>
  <si>
    <t>Stattegg</t>
  </si>
  <si>
    <t>Dorfplatz 1</t>
  </si>
  <si>
    <t>Gemeindeamt Stattegg</t>
  </si>
  <si>
    <t>Stiwoll</t>
  </si>
  <si>
    <t>Stiwoll 24</t>
  </si>
  <si>
    <t>Gemeindeamt Stiwoll</t>
  </si>
  <si>
    <t>Thal</t>
  </si>
  <si>
    <t>Am Kirchberg 2</t>
  </si>
  <si>
    <t>Marktgemeinde Thal, Sitzungssaal</t>
  </si>
  <si>
    <t>Übelbach</t>
  </si>
  <si>
    <t>Alter Markt 64</t>
  </si>
  <si>
    <t>Sitzungssaal Gemeindeamt</t>
  </si>
  <si>
    <t>Unterpremstätten-Zettling</t>
  </si>
  <si>
    <t>Thalerhofstraße 10</t>
  </si>
  <si>
    <t>Wirtschaftshof</t>
  </si>
  <si>
    <t>Vasoldsberg</t>
  </si>
  <si>
    <t>Hauptplatz 1</t>
  </si>
  <si>
    <t>Gemeindesitzungssaal Vasoldsberg</t>
  </si>
  <si>
    <t>Weinitzen</t>
  </si>
  <si>
    <t>Kirchweg 25</t>
  </si>
  <si>
    <t>Rüsthaus FF Weinitzen-Oberschöckl</t>
  </si>
  <si>
    <t>Werndorf</t>
  </si>
  <si>
    <t>Bundesstraße 135</t>
  </si>
  <si>
    <t>Gemeindeamt Werndorf</t>
  </si>
  <si>
    <t>Wundschuh</t>
  </si>
  <si>
    <t>Am Kirchplatz 6</t>
  </si>
  <si>
    <t>Gemeindeamt Wundschuh</t>
  </si>
  <si>
    <t>Bad Gleichenberg</t>
  </si>
  <si>
    <t>Kaiser-Franz-Josef-Straße 1</t>
  </si>
  <si>
    <t>Bairisch-Kölldorf 12</t>
  </si>
  <si>
    <t>Bürgerservicestelle</t>
  </si>
  <si>
    <t>Merkendorf 133</t>
  </si>
  <si>
    <t>Trautmannsdorf 3</t>
  </si>
  <si>
    <t>Bad Radkersburg</t>
  </si>
  <si>
    <t>Zeltingerstraße 6</t>
  </si>
  <si>
    <t>Bürgerservicestelle Zeltingerstraße</t>
  </si>
  <si>
    <t>Deutsch Goritz</t>
  </si>
  <si>
    <t>Deutsch Goritz 16/1</t>
  </si>
  <si>
    <t>Gemeindeamt Deutsch Goritz</t>
  </si>
  <si>
    <t>Ratschendorf 209</t>
  </si>
  <si>
    <t>Teichhalle Ratschendorf</t>
  </si>
  <si>
    <t>Edelsbach bei Feldbach</t>
  </si>
  <si>
    <t>Edelsbach 150</t>
  </si>
  <si>
    <t>Rohr 127</t>
  </si>
  <si>
    <t>Feuerwehrhaus</t>
  </si>
  <si>
    <t>Eichkögl</t>
  </si>
  <si>
    <t>Eichkögl 30</t>
  </si>
  <si>
    <t>Gemeindeamt Eichkögl</t>
  </si>
  <si>
    <t>Fehring</t>
  </si>
  <si>
    <t>Rathaus</t>
  </si>
  <si>
    <t>Höflach 5</t>
  </si>
  <si>
    <t>Gh. Sukitsch</t>
  </si>
  <si>
    <t>Petersdorf I/16a</t>
  </si>
  <si>
    <t>Dorfhaus</t>
  </si>
  <si>
    <t>Petzelsdorf 24</t>
  </si>
  <si>
    <t>Buschenschank Matzhold</t>
  </si>
  <si>
    <t>Schiefer 87</t>
  </si>
  <si>
    <t>Gh. Unger</t>
  </si>
  <si>
    <t>Hatzendorf 7</t>
  </si>
  <si>
    <t>Sitzungssaal</t>
  </si>
  <si>
    <t>Hohenbrugg 117</t>
  </si>
  <si>
    <t>Gemeindezentrum</t>
  </si>
  <si>
    <t>Weinberg 41</t>
  </si>
  <si>
    <t>Gh. Bruchmann</t>
  </si>
  <si>
    <t>Brunn 94</t>
  </si>
  <si>
    <t xml:space="preserve">Bürgerservicestelle </t>
  </si>
  <si>
    <t>Pertlstein 14</t>
  </si>
  <si>
    <t>Gh. Zach</t>
  </si>
  <si>
    <t>Feldbach</t>
  </si>
  <si>
    <t>Ringstraße 9</t>
  </si>
  <si>
    <t>Zentrum</t>
  </si>
  <si>
    <t>Mühldorf 74</t>
  </si>
  <si>
    <t>Gh. Amschl</t>
  </si>
  <si>
    <t>Oedt 177</t>
  </si>
  <si>
    <t>Sporthalle Oedt</t>
  </si>
  <si>
    <t>Untergiem 55</t>
  </si>
  <si>
    <t>Cafe Blumen Posch</t>
  </si>
  <si>
    <t>Gniebing 148</t>
  </si>
  <si>
    <t>Gemeindehaus Gniebing</t>
  </si>
  <si>
    <t>Unterweißenbach 1</t>
  </si>
  <si>
    <t>Gh. Kleinmeier</t>
  </si>
  <si>
    <t>Wetzelsdorf 83</t>
  </si>
  <si>
    <t>Gemeindeamt Auersbach</t>
  </si>
  <si>
    <t>Raabau 145</t>
  </si>
  <si>
    <t>Gemeindehaus Raabau</t>
  </si>
  <si>
    <t>Leitersdorf 123</t>
  </si>
  <si>
    <t>KOMM-Zentrum Kultursaal</t>
  </si>
  <si>
    <t>Gossendorf 6</t>
  </si>
  <si>
    <t>Gasthaus der Dorfwirt</t>
  </si>
  <si>
    <t>Edersgraben 60</t>
  </si>
  <si>
    <t>Rüsthaus Edersgraben</t>
  </si>
  <si>
    <t>Gnas</t>
  </si>
  <si>
    <t>Gnas 46</t>
  </si>
  <si>
    <t>Marktgemeindeamt Gnas</t>
  </si>
  <si>
    <t>Radisch 53</t>
  </si>
  <si>
    <t>Ortszentrum Aug-Radisch</t>
  </si>
  <si>
    <t>Wörth 11</t>
  </si>
  <si>
    <t>Ortszentrum Baumgarten b. Gnas</t>
  </si>
  <si>
    <t>Grabersdorf 100</t>
  </si>
  <si>
    <t>Ortszentrum Grabersdorf</t>
  </si>
  <si>
    <t>Kohlberg 130</t>
  </si>
  <si>
    <t>Ortszentrum Kohlberg</t>
  </si>
  <si>
    <t>Kinsdorf 25</t>
  </si>
  <si>
    <t>Ortszentrum Maierdorf</t>
  </si>
  <si>
    <t>Poppendorf 100</t>
  </si>
  <si>
    <t>Ortszentrum Poppendorf</t>
  </si>
  <si>
    <t>Raning 132</t>
  </si>
  <si>
    <t>Ortszentrum Raning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</si>
  <si>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</si>
  <si>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</si>
  <si>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</si>
  <si>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</si>
  <si>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</si>
  <si>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</si>
  <si>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Marktgemeinde Halbenrain</t>
  </si>
  <si>
    <t>Oberpurkla 62</t>
  </si>
  <si>
    <t>Radhotel Schischek Richard</t>
  </si>
  <si>
    <t>Jagerberg</t>
  </si>
  <si>
    <t>Jagerberg 1</t>
  </si>
  <si>
    <t>Gemeindeamt Jagerberg</t>
  </si>
  <si>
    <t>Wetzelsdorf Nr. 49</t>
  </si>
  <si>
    <t>FF-Rüsthaus Wetzelsdorf</t>
  </si>
  <si>
    <t>Kapfenstein</t>
  </si>
  <si>
    <t>Kapfenstein 123</t>
  </si>
  <si>
    <t>Gemeindeamt Kapfenstein</t>
  </si>
  <si>
    <t>Kirchbach in Steiermark</t>
  </si>
  <si>
    <t>Kirchbach in Steiermark 11</t>
  </si>
  <si>
    <t>Begegnungszentrum Magnolienbaum</t>
  </si>
  <si>
    <t>Kirchberg an der Raab</t>
  </si>
  <si>
    <t>Kirchberg an der Raab 212</t>
  </si>
  <si>
    <t>Gemeindeamt Kirchberg an der Raab</t>
  </si>
  <si>
    <t>Klöch</t>
  </si>
  <si>
    <t>Klöch 110</t>
  </si>
  <si>
    <t>Marktgemeindeamt Klöch</t>
  </si>
  <si>
    <t>Mettersdorf am Saßbach</t>
  </si>
  <si>
    <t>Mettersdorf a. S. 108</t>
  </si>
  <si>
    <t>Rüsthaus Mettersdorf</t>
  </si>
  <si>
    <t>Mureck</t>
  </si>
  <si>
    <t>Hauptplatz 30</t>
  </si>
  <si>
    <t>ehem. Gemeindeamt Eichfeld</t>
  </si>
  <si>
    <t>Murfeld</t>
  </si>
  <si>
    <t>Lichendorf 80</t>
  </si>
  <si>
    <t>Gemeindeamt Murfeld</t>
  </si>
  <si>
    <t>Seibersdorf b. St. V. 48</t>
  </si>
  <si>
    <t>Gh. Ortner, Streitfeldwirt</t>
  </si>
  <si>
    <t>Paldau</t>
  </si>
  <si>
    <t>Paldau 85</t>
  </si>
  <si>
    <t>Gasthaus Groß</t>
  </si>
  <si>
    <t>Puch 3</t>
  </si>
  <si>
    <t>Gasthaus Valecz</t>
  </si>
  <si>
    <t>Reith 8</t>
  </si>
  <si>
    <t>Gasthaus Baumgartner</t>
  </si>
  <si>
    <t>Perlsdorf 110</t>
  </si>
  <si>
    <t>Gemeindeamt Perlsdorf</t>
  </si>
  <si>
    <t>Pirching am Traubenberg</t>
  </si>
  <si>
    <t>Pirching 111</t>
  </si>
  <si>
    <t>Kultursaal</t>
  </si>
  <si>
    <t>Riegersburg</t>
  </si>
  <si>
    <t>Riegersburg 33</t>
  </si>
  <si>
    <t>Volksschule Riegersburg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</si>
  <si>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</si>
  <si>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</si>
  <si>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</si>
  <si>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</si>
  <si>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</si>
  <si>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</si>
  <si>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</si>
  <si>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 Lembach</t>
  </si>
  <si>
    <t>Breitenfeld 149</t>
  </si>
  <si>
    <t>Musikheim Breitenfeld</t>
  </si>
  <si>
    <t>Bergl 61</t>
  </si>
  <si>
    <t>Bürgerservicestelle Kornberg</t>
  </si>
  <si>
    <t>Lödersdorf I 37</t>
  </si>
  <si>
    <t>Gasthaus Kniely</t>
  </si>
  <si>
    <t>St. Anna am Aigen</t>
  </si>
  <si>
    <t>Marktstraße 7</t>
  </si>
  <si>
    <t>Marktgemeindeamt St. Anna am Aigen</t>
  </si>
  <si>
    <t>Gießelsdorf 108</t>
  </si>
  <si>
    <t>Gemeindehaus Frutten-Gießelsdorf</t>
  </si>
  <si>
    <t>St. Peter am Ottersbach</t>
  </si>
  <si>
    <t>Siedlung 34</t>
  </si>
  <si>
    <t>Neue Mittelschule St. Peter a. O.</t>
  </si>
  <si>
    <t>Bierbaum am Auersbach 21</t>
  </si>
  <si>
    <t>ehem. Gemeindeamt Bierbaum am Auersbach</t>
  </si>
  <si>
    <t>Dietersdorf am Gnasbach 45</t>
  </si>
  <si>
    <t>ehem. Gemeindeamt Dietersdorf am Gnasbach</t>
  </si>
  <si>
    <t>St. Stefan im Rosental</t>
  </si>
  <si>
    <t>Feldbacherstraße 24</t>
  </si>
  <si>
    <t xml:space="preserve">Marktgemeindeamt </t>
  </si>
  <si>
    <t>Straden</t>
  </si>
  <si>
    <t>Straden 2</t>
  </si>
  <si>
    <t>Gemeindeamt Straden</t>
  </si>
  <si>
    <t>Hof 100</t>
  </si>
  <si>
    <t>Bürgerservicestelle Hof</t>
  </si>
  <si>
    <t>Krusdorf 100</t>
  </si>
  <si>
    <t>Gemeindehaus Krusdorf</t>
  </si>
  <si>
    <t xml:space="preserve">Tieschen </t>
  </si>
  <si>
    <t>Tieschen 55</t>
  </si>
  <si>
    <t>Feuerbocksaal - Gemeindeamt</t>
  </si>
  <si>
    <t>Unterlamm</t>
  </si>
  <si>
    <t>Unterlamm Nr. 5</t>
  </si>
  <si>
    <t>Volksschule Unterlamm</t>
  </si>
  <si>
    <t>Schulgasse 16</t>
  </si>
  <si>
    <t>Neue Mittelschule I</t>
  </si>
  <si>
    <t>Schulgasse 17</t>
  </si>
  <si>
    <t>Volksschule Bad Gams</t>
  </si>
  <si>
    <t>Schulgasse 18</t>
  </si>
  <si>
    <t>Gemeindezentrum Trahütten</t>
  </si>
  <si>
    <t>Schulgasse 19</t>
  </si>
  <si>
    <t>Gemeindefestsaal Freiland</t>
  </si>
  <si>
    <t>Eibiswald</t>
  </si>
  <si>
    <t>8552</t>
  </si>
  <si>
    <t>Pfarrsaal Eibiswald</t>
  </si>
  <si>
    <t>Mehrzweckhalle St. Oswald, 8553 St. Oswald 59</t>
  </si>
  <si>
    <t>Frauental an der Laßnitz</t>
  </si>
  <si>
    <t>8523</t>
  </si>
  <si>
    <t>Schulgasse 1</t>
  </si>
  <si>
    <t>Gemeindeamt - Sitzungssaal</t>
  </si>
  <si>
    <t>Groß Sankt Florian</t>
  </si>
  <si>
    <t>8522</t>
  </si>
  <si>
    <t>Marktplatz 3</t>
  </si>
  <si>
    <t>Aula der Volksschule</t>
  </si>
  <si>
    <t>Lannach</t>
  </si>
  <si>
    <t>Hauptstraße 22</t>
  </si>
  <si>
    <t>Gasthaus Tomberg</t>
  </si>
  <si>
    <t>Pölfing-Brunn</t>
  </si>
  <si>
    <t>Marktplatz 1</t>
  </si>
  <si>
    <t>Marktgemeindeamt Pölfing-Brunn</t>
  </si>
  <si>
    <t>Preding</t>
  </si>
  <si>
    <t>8504</t>
  </si>
  <si>
    <t>Preding 24</t>
  </si>
  <si>
    <t>St. Josef (Weststeiermark)</t>
  </si>
  <si>
    <t>St. Josef 73</t>
  </si>
  <si>
    <t>Gemeindeamt St. Josef (Weststeiermark), 8503 St. Josef 73</t>
  </si>
  <si>
    <t>Gasthaus Hitty, 8503 Oisnitz 11</t>
  </si>
  <si>
    <t>Sankt Martin im Sulmtal</t>
  </si>
  <si>
    <t>8543</t>
  </si>
  <si>
    <t>Sulb 72</t>
  </si>
  <si>
    <t>Gemeindeamt St. Martin i. S.</t>
  </si>
  <si>
    <t>Sankt Peter im Sulmtal</t>
  </si>
  <si>
    <t>8542</t>
  </si>
  <si>
    <t>Alter Kindergarten</t>
  </si>
  <si>
    <t>Sankt Stefan ob Stainz</t>
  </si>
  <si>
    <t>8511</t>
  </si>
  <si>
    <t>Gemeindeamt St. Stefan o.St., Sitzungssaal</t>
  </si>
  <si>
    <t>Schwanberg</t>
  </si>
  <si>
    <t>8541</t>
  </si>
  <si>
    <t>Mehrzweckhalle Schwanberg, 8541 Schulgasse 11</t>
  </si>
  <si>
    <t>Stainz</t>
  </si>
  <si>
    <t>8510</t>
  </si>
  <si>
    <t>Rathaus Trauungssaal</t>
  </si>
  <si>
    <t>Wettmannstätten</t>
  </si>
  <si>
    <t>8521</t>
  </si>
  <si>
    <t>Wettmannstätten 2</t>
  </si>
  <si>
    <t>Marktgemeindeamt Wettmannstätten</t>
  </si>
  <si>
    <t>Wies</t>
  </si>
  <si>
    <t>8551</t>
  </si>
  <si>
    <t>Oberer Markt 14</t>
  </si>
  <si>
    <t>Rathaus Wies</t>
  </si>
  <si>
    <t>Fohnsdorf</t>
  </si>
  <si>
    <t>Hauptplatz 3</t>
  </si>
  <si>
    <t>Gaal</t>
  </si>
  <si>
    <t>Bischoffeld 25</t>
  </si>
  <si>
    <t>Hohentauern</t>
  </si>
  <si>
    <t>Hohentauern 8</t>
  </si>
  <si>
    <t>Kobenz</t>
  </si>
  <si>
    <t>Marktgemeindeamt Kobenz</t>
  </si>
  <si>
    <t>Pusterwald</t>
  </si>
  <si>
    <t>Pusterwald 51</t>
  </si>
  <si>
    <t>St. Georgen ob Judenburg</t>
  </si>
  <si>
    <t>St. Georgen 25</t>
  </si>
  <si>
    <t>Kulturheim</t>
  </si>
  <si>
    <t>St. Peter ob Judenburg</t>
  </si>
  <si>
    <t>Hauptstraße 17</t>
  </si>
  <si>
    <t>Gemeindeamt St. Peter ob Judenburg</t>
  </si>
  <si>
    <t>Seckau</t>
  </si>
  <si>
    <t>Seckau 63</t>
  </si>
  <si>
    <t>Unzmarkt-Frauenburg</t>
  </si>
  <si>
    <t>Simon Hafnerplatz 1</t>
  </si>
  <si>
    <t>Gemeindeamt Sitzungssaal, Simon Hirschenhaus</t>
  </si>
  <si>
    <t>Zeltweg</t>
  </si>
  <si>
    <t>Hauptplatz 8</t>
  </si>
  <si>
    <t>Rathaus, Behördenzimmer, EG</t>
  </si>
  <si>
    <t>Großlobming</t>
  </si>
  <si>
    <t>Gemeindeamt Großlobming</t>
  </si>
  <si>
    <t>Judenburg</t>
  </si>
  <si>
    <t>Bezirkskammer für Land- und Forstwirtschaft, Frauengasse 19, 8750</t>
  </si>
  <si>
    <t>Knittelfeld</t>
  </si>
  <si>
    <t>ehem. Gemeindeamt Apfelberg</t>
  </si>
  <si>
    <t>Obdach</t>
  </si>
  <si>
    <t>Hauptstraße 31</t>
  </si>
  <si>
    <t>Gemeindeamt Obdach - Sitzungssaal</t>
  </si>
  <si>
    <t>Pöls-Oberkurzheim</t>
  </si>
  <si>
    <t>Hauptplatz 7</t>
  </si>
  <si>
    <t>Gemeindeamt Pöls-Oberkurzheim Standesamtsaal</t>
  </si>
  <si>
    <t>Pölstal</t>
  </si>
  <si>
    <t>Im Dorf 2</t>
  </si>
  <si>
    <t>St. Marein-Feistritz</t>
  </si>
  <si>
    <t>Hauptstraße 12</t>
  </si>
  <si>
    <t>VS St. Marein-Festsaal</t>
  </si>
  <si>
    <t>St. Margarethen bei Knittelfeld</t>
  </si>
  <si>
    <t>Dorfstraße 19</t>
  </si>
  <si>
    <t>Gemeindeamt St. Margarethen bei Knittelfeld</t>
  </si>
  <si>
    <t>Spielberg</t>
  </si>
  <si>
    <t>Marktpassage 1 B 1</t>
  </si>
  <si>
    <t>Stadtgemeinde Spielberg, Foyer</t>
  </si>
  <si>
    <t>Weißkirchen in Steiermark</t>
  </si>
  <si>
    <t>Gemeindeplatz 1</t>
  </si>
  <si>
    <t>Saal - MG Weißkirchen</t>
  </si>
  <si>
    <t>Bad Blumau</t>
  </si>
  <si>
    <t>Bad Blumau 65</t>
  </si>
  <si>
    <t>Kleinsteinbach 32</t>
  </si>
  <si>
    <t>Buschenschank Heschl</t>
  </si>
  <si>
    <t>Bierbaum 77</t>
  </si>
  <si>
    <t>Florianihalle</t>
  </si>
  <si>
    <t>Lindegg 50</t>
  </si>
  <si>
    <t>Rüsthaus</t>
  </si>
  <si>
    <t>Jobst 35</t>
  </si>
  <si>
    <t>Loimeth 29</t>
  </si>
  <si>
    <t>Freizeithütte</t>
  </si>
  <si>
    <t>Bad Waltersdorf</t>
  </si>
  <si>
    <t>Bad Waltersdorf 2</t>
  </si>
  <si>
    <t>Wagerberg 69</t>
  </si>
  <si>
    <t>BB1-Heuriger Kinelly</t>
  </si>
  <si>
    <t>Leitersdorf 10</t>
  </si>
  <si>
    <t>Gasthaus Seiler-Ziegler</t>
  </si>
  <si>
    <t>Hohenbrugg 67</t>
  </si>
  <si>
    <t>Eisschützenhalle</t>
  </si>
  <si>
    <t>Sebersdorf 3</t>
  </si>
  <si>
    <t>Gasthaus Herbert Prasch</t>
  </si>
  <si>
    <t>Buch-Sankt Magdalena</t>
  </si>
  <si>
    <t>Lemberg 19</t>
  </si>
  <si>
    <t>Volksschule</t>
  </si>
  <si>
    <t>Unterbuch 16</t>
  </si>
  <si>
    <t>Burgau</t>
  </si>
  <si>
    <t>Burgau Schlossweg 260</t>
  </si>
  <si>
    <t>Dechantskirchen</t>
  </si>
  <si>
    <t>Dechantskirchen 3</t>
  </si>
  <si>
    <t>Gasthaus Schwammer</t>
  </si>
  <si>
    <t>Ebersdorf</t>
  </si>
  <si>
    <t>Ebersdorf 222</t>
  </si>
  <si>
    <t>Feistritztal</t>
  </si>
  <si>
    <t>Hirnsdorf 125</t>
  </si>
  <si>
    <t>Blaindorf 82</t>
  </si>
  <si>
    <t>ehem. Gemeindeamt</t>
  </si>
  <si>
    <t>Kaibing 122</t>
  </si>
  <si>
    <t>St. Johann b.H. 100</t>
  </si>
  <si>
    <t>Friedberg</t>
  </si>
  <si>
    <t>Hauptplatz 20</t>
  </si>
  <si>
    <t>Rathaus, Sitzungssaal</t>
  </si>
  <si>
    <t>Ehrenschachen 67</t>
  </si>
  <si>
    <t>Fürstenfeld</t>
  </si>
  <si>
    <t>Augustinerplatz 1</t>
  </si>
  <si>
    <t>Stadtamt</t>
  </si>
  <si>
    <t>Altenmarkt 26</t>
  </si>
  <si>
    <t>Stadtbergen 45</t>
  </si>
  <si>
    <t>Rüsthaus Stadtbergen</t>
  </si>
  <si>
    <t>Übersbach 154</t>
  </si>
  <si>
    <t>Grafendorf bei Hartberg</t>
  </si>
  <si>
    <t>Am Bahnhof 24</t>
  </si>
  <si>
    <t>Gasthaus Schüngrundner</t>
  </si>
  <si>
    <t>Mühlgangstraße 23</t>
  </si>
  <si>
    <t>Seibersdorfer Dorfwirtin</t>
  </si>
  <si>
    <t>Stambach 21</t>
  </si>
  <si>
    <t>Gasthaus zum Dortwirt</t>
  </si>
  <si>
    <t>Greinbach</t>
  </si>
  <si>
    <t>Staudach 126</t>
  </si>
  <si>
    <t>Großsteinbach</t>
  </si>
  <si>
    <t>Großsteinbach 62</t>
  </si>
  <si>
    <t>Großhartmannsdorf 122</t>
  </si>
  <si>
    <t>Kroisbach a.d.F. 1</t>
  </si>
  <si>
    <t>Gasthaus Peindl KG</t>
  </si>
  <si>
    <t>Großwilfersdorf</t>
  </si>
  <si>
    <t>Gr.Wilfersdorf 19</t>
  </si>
  <si>
    <t>Jugendheim</t>
  </si>
  <si>
    <t>Hainersdorf 101</t>
  </si>
  <si>
    <t>Georgshalle</t>
  </si>
  <si>
    <t>Hartberg</t>
  </si>
  <si>
    <t>Ring West, Ring 40</t>
  </si>
  <si>
    <t>Buschenschank Krämer</t>
  </si>
  <si>
    <t>Eggendorf, Eggendorfer Straße 182</t>
  </si>
  <si>
    <t>Eggendorfwirt</t>
  </si>
  <si>
    <t>Habersdorf, Rohrfeldstraße 5</t>
  </si>
  <si>
    <t>Jugendraum</t>
  </si>
  <si>
    <t>Hartberg Umgebung</t>
  </si>
  <si>
    <t>Schildbach 200</t>
  </si>
  <si>
    <t>Flattendorf 4</t>
  </si>
  <si>
    <t>Gasthaus Scherf</t>
  </si>
  <si>
    <t>Hartl</t>
  </si>
  <si>
    <t>Hartl 185</t>
  </si>
  <si>
    <t>Großhart 22</t>
  </si>
  <si>
    <t>Obertiefenbach 94</t>
  </si>
  <si>
    <t>Ilz</t>
  </si>
  <si>
    <t>Ilz 58</t>
  </si>
  <si>
    <t>Nestelbach 73</t>
  </si>
  <si>
    <t>Kaindorf</t>
  </si>
  <si>
    <t>Kaindorf 29</t>
  </si>
  <si>
    <t>Dienersdorf 200</t>
  </si>
  <si>
    <t>Hofkirchen 129</t>
  </si>
  <si>
    <t>Lafnitz</t>
  </si>
  <si>
    <t>Lafnitz 31</t>
  </si>
  <si>
    <t>Eisschützenvereinslokal, Wagendorf</t>
  </si>
  <si>
    <t>ESV-Lokal</t>
  </si>
  <si>
    <t>Loipersdorf bei Fürstenfeld</t>
  </si>
  <si>
    <t>Loipersdorf 44</t>
  </si>
  <si>
    <t>Pfarrheim</t>
  </si>
  <si>
    <t>Stein 31</t>
  </si>
  <si>
    <t>Neudau</t>
  </si>
  <si>
    <t>Neudau, Schulgasse 2</t>
  </si>
  <si>
    <t>Ottendorf an der Rittschein</t>
  </si>
  <si>
    <t>Ottendorf 5</t>
  </si>
  <si>
    <t>Pinggau</t>
  </si>
  <si>
    <t>Steirisch Tauchen 51</t>
  </si>
  <si>
    <t>Altes Kühlhaus</t>
  </si>
  <si>
    <t>Sinnersdorf 26</t>
  </si>
  <si>
    <t>Mehrzweckraum der Kirche</t>
  </si>
  <si>
    <t>Sparberegg 53</t>
  </si>
  <si>
    <t>Pöllau</t>
  </si>
  <si>
    <t>Prätis 3</t>
  </si>
  <si>
    <t>GH Heschl</t>
  </si>
  <si>
    <t>Köppelreith 48</t>
  </si>
  <si>
    <t>GH Pöttler</t>
  </si>
  <si>
    <t>Obersaifen 223</t>
  </si>
  <si>
    <t>Volksschule Saifen-Boden</t>
  </si>
  <si>
    <t>Rabenwald 180</t>
  </si>
  <si>
    <t>Schönau 54</t>
  </si>
  <si>
    <t>Pöllauberg</t>
  </si>
  <si>
    <t>Oberneuberg 241</t>
  </si>
  <si>
    <t>Naturparkarena</t>
  </si>
  <si>
    <t>Rohr bei Hartberg</t>
  </si>
  <si>
    <t>Unterrohr 24</t>
  </si>
  <si>
    <t>Rohrbach an der Lafnitz</t>
  </si>
  <si>
    <t>Eichberg 34</t>
  </si>
  <si>
    <t>Sankt Jakob im Walde</t>
  </si>
  <si>
    <t>Kirchenviertel 24</t>
  </si>
  <si>
    <t>Sankt Johann in der Haide</t>
  </si>
  <si>
    <t>St. Johann i.d.H. 100</t>
  </si>
  <si>
    <t>Unterlungitz 109</t>
  </si>
  <si>
    <t>Freizeithalle</t>
  </si>
  <si>
    <t>Altenberg 71</t>
  </si>
  <si>
    <t>Gasthaus Pfeifer</t>
  </si>
  <si>
    <t>Schölbing 277</t>
  </si>
  <si>
    <t>HFC-Gebäude</t>
  </si>
  <si>
    <t>Sankt Lorenzen am Wechsel</t>
  </si>
  <si>
    <t>St. Lorenzen a.W. 23</t>
  </si>
  <si>
    <t>Festenburg 28</t>
  </si>
  <si>
    <t>Gasthaus Schwarz</t>
  </si>
  <si>
    <t>Schäffern</t>
  </si>
  <si>
    <t>Dorfstraße 2</t>
  </si>
  <si>
    <t>Gasthaus Kirchenwirt</t>
  </si>
  <si>
    <t>Guggendorf 12</t>
  </si>
  <si>
    <t>Georg Doppler</t>
  </si>
  <si>
    <t>Götzendorf 40</t>
  </si>
  <si>
    <t>Söchau</t>
  </si>
  <si>
    <t>Söchau 104</t>
  </si>
  <si>
    <t>Stubenberg</t>
  </si>
  <si>
    <t>Stubenberg 5</t>
  </si>
  <si>
    <t>Vorau</t>
  </si>
  <si>
    <t>Riegersbach 14</t>
  </si>
  <si>
    <t>GH Brennwirt</t>
  </si>
  <si>
    <t>Puchegg 93</t>
  </si>
  <si>
    <t>GH Glatz-Kager</t>
  </si>
  <si>
    <t>Schachen 88</t>
  </si>
  <si>
    <t>GH Eiselt</t>
  </si>
  <si>
    <t>Vornholz 170</t>
  </si>
  <si>
    <t>GH Reithofer</t>
  </si>
  <si>
    <t>Waldbach-Mönichwald</t>
  </si>
  <si>
    <t>Mönichwald, Karnerviertel 8</t>
  </si>
  <si>
    <t>Waldbach, Arzberg 119</t>
  </si>
  <si>
    <t>Wenigzell</t>
  </si>
  <si>
    <t>Pittermann 222</t>
  </si>
  <si>
    <t>Albersdorf-Prebuch</t>
  </si>
  <si>
    <t>Albersdorf 160</t>
  </si>
  <si>
    <t>Gemeindeamt Albersdorf-Prebuch</t>
  </si>
  <si>
    <t>Anger</t>
  </si>
  <si>
    <t>Südtiroler Platz 3</t>
  </si>
  <si>
    <t>Marktgemeindeamt Anger</t>
  </si>
  <si>
    <t>Naintsch 87</t>
  </si>
  <si>
    <t>Mittelpunkt-Mensch-Info-Zentrum Heilbrunn</t>
  </si>
  <si>
    <t>Birkfeld</t>
  </si>
  <si>
    <t>Gschaid 117</t>
  </si>
  <si>
    <t>Gemeindesaal Gschaid</t>
  </si>
  <si>
    <t>Koglhof 3</t>
  </si>
  <si>
    <t>GH Augsten</t>
  </si>
  <si>
    <t>Haslau 84</t>
  </si>
  <si>
    <t>Mehrzwecksaal</t>
  </si>
  <si>
    <t>Piregg 37</t>
  </si>
  <si>
    <t>ehem. Hauswirtschaftsschule</t>
  </si>
  <si>
    <t>Waisenegg 106</t>
  </si>
  <si>
    <t>Fischbach</t>
  </si>
  <si>
    <t>Fischbach 11a</t>
  </si>
  <si>
    <t>Fladnitz a.d.Teichalm</t>
  </si>
  <si>
    <t>Fladnitz/T. 100</t>
  </si>
  <si>
    <t>Floing</t>
  </si>
  <si>
    <t>Lebing 5</t>
  </si>
  <si>
    <t>Gasen</t>
  </si>
  <si>
    <t>Gasen 3</t>
  </si>
  <si>
    <t>Turn- und Kultursaal</t>
  </si>
  <si>
    <t>Gersdorf/Feistritz</t>
  </si>
  <si>
    <t>Gersdorf 78</t>
  </si>
  <si>
    <t>Gemeindeamt Gersdorf</t>
  </si>
  <si>
    <t>Gschmaier 104</t>
  </si>
  <si>
    <t>Alte Schule Gschmaier</t>
  </si>
  <si>
    <t>Oberrettenbach 80</t>
  </si>
  <si>
    <t>Gemeindehaus Oberrettenbach</t>
  </si>
  <si>
    <t>Gleisdorf</t>
  </si>
  <si>
    <t>Rathausplatz 1</t>
  </si>
  <si>
    <t>Stadtamt Gleisdorf, Rathaus, Festsaal im 1. Stock</t>
  </si>
  <si>
    <t>Nitscha 2</t>
  </si>
  <si>
    <t>Gemeindezentrum Nitscha</t>
  </si>
  <si>
    <t>Laßnitzthal 5</t>
  </si>
  <si>
    <t>Gemeindezentrum Laßnitzthal</t>
  </si>
  <si>
    <t>Gutenberg-Stenzengreith</t>
  </si>
  <si>
    <t>Kleinsemmering 96</t>
  </si>
  <si>
    <t>Hofstätten a.d.R.</t>
  </si>
  <si>
    <t>Wünschendorf 110</t>
  </si>
  <si>
    <t>Gemeindeamt Hofstätten a.d.R.</t>
  </si>
  <si>
    <t>Ilztal</t>
  </si>
  <si>
    <t>Prebensdorf 170</t>
  </si>
  <si>
    <t>Ludersdorf-Wilfersdorf</t>
  </si>
  <si>
    <t>Ludersdorf 114</t>
  </si>
  <si>
    <t>Markt Hartmannsdorf</t>
  </si>
  <si>
    <t>Hauptstraße 157</t>
  </si>
  <si>
    <t>GemeindeServiceZentrum</t>
  </si>
  <si>
    <t>Pöllau 129</t>
  </si>
  <si>
    <t>Gemeinschaftsraum</t>
  </si>
  <si>
    <t>Oed 1</t>
  </si>
  <si>
    <t xml:space="preserve">Dorfhaus Oed </t>
  </si>
  <si>
    <t>Miesenbach b.Birkfeld</t>
  </si>
  <si>
    <t>Dorfviertel 9</t>
  </si>
  <si>
    <t>Gasthaus Hirzabauer</t>
  </si>
  <si>
    <t>Mitterdorf a.d.R.</t>
  </si>
  <si>
    <t>Mitterdorf a.d.R. 5</t>
  </si>
  <si>
    <t>Gemeindeamt Mitterdorf (Sitzungssaal)</t>
  </si>
  <si>
    <t>Mortantsch</t>
  </si>
  <si>
    <t>Göttelsberg 160</t>
  </si>
  <si>
    <t>Naas</t>
  </si>
  <si>
    <t>In der Weiz 109</t>
  </si>
  <si>
    <t>Mehrzweckhalle Naas</t>
  </si>
  <si>
    <t>Passail</t>
  </si>
  <si>
    <t>Markt 1</t>
  </si>
  <si>
    <t>Rathaus Passail</t>
  </si>
  <si>
    <t>Arzberg 3</t>
  </si>
  <si>
    <t>Arzberg, ehemaliges Gemeindeamt</t>
  </si>
  <si>
    <t>Oberneudorf 47</t>
  </si>
  <si>
    <t>Neudorf, Volksschule</t>
  </si>
  <si>
    <t>Pischelsdorf am Kulm</t>
  </si>
  <si>
    <t>Pischelsdorf 85</t>
  </si>
  <si>
    <t>Reichendorf 25</t>
  </si>
  <si>
    <t>ehem. Gemeindeamt Reichendorf</t>
  </si>
  <si>
    <t>Rohrbach am Kulm 80</t>
  </si>
  <si>
    <t>ehem. Gemeindeamt Kulm bei Weiz</t>
  </si>
  <si>
    <t>Puch b. Weiz</t>
  </si>
  <si>
    <t>Puch 100</t>
  </si>
  <si>
    <t>Ratten</t>
  </si>
  <si>
    <t>Kirchenviertel 211</t>
  </si>
  <si>
    <t>Rettenegg</t>
  </si>
  <si>
    <t>Rettenegg 166</t>
  </si>
  <si>
    <t>Gemeindeamt Rettenegg</t>
  </si>
  <si>
    <t>St. Kathrein a. H.</t>
  </si>
  <si>
    <t>St.Kathrein 132</t>
  </si>
  <si>
    <t>Gemeindeamt St. Kathrein a. H.</t>
  </si>
  <si>
    <t>St. Kathrein a. Off.</t>
  </si>
  <si>
    <t>St.Kathrein 1. Vtl. 99</t>
  </si>
  <si>
    <t>Volksschule St.Kathrein</t>
  </si>
  <si>
    <t>St.Kathrein 2. Vtl. 53</t>
  </si>
  <si>
    <t>GH Unterberger</t>
  </si>
  <si>
    <t>St. Margarethen a.d.R.</t>
  </si>
  <si>
    <t>St.Margarethen a.d.R. 163</t>
  </si>
  <si>
    <t>Amtshaus</t>
  </si>
  <si>
    <t>St.Margarethen a.d.R. 3</t>
  </si>
  <si>
    <t>Dorfwirt Rauch-Schalk</t>
  </si>
  <si>
    <t>St. Ruprecht a.d.R.</t>
  </si>
  <si>
    <t>Untere Hauptstraße 27</t>
  </si>
  <si>
    <t>Gemeindeamt, EG</t>
  </si>
  <si>
    <t>Unterfladnitz 101</t>
  </si>
  <si>
    <t>Gemeindezentrum Unterfladnitz</t>
  </si>
  <si>
    <t>Etzersdorf 51</t>
  </si>
  <si>
    <t>Kindergarten Etzersdorf</t>
  </si>
  <si>
    <t>Sinabelkirchen</t>
  </si>
  <si>
    <t>Sinabelkirchen 8</t>
  </si>
  <si>
    <t>Strallegg</t>
  </si>
  <si>
    <t>Strallegg 175</t>
  </si>
  <si>
    <t>Neue Mittelschule Strallegg</t>
  </si>
  <si>
    <t>Thannhausen</t>
  </si>
  <si>
    <t>Thannhausen 1</t>
  </si>
  <si>
    <t>Gemeindeamt Thannhausen</t>
  </si>
  <si>
    <t>Teichstraße 14</t>
  </si>
  <si>
    <t>Servicestelle Krottendorf</t>
  </si>
  <si>
    <t>Krottendorf-Gaisfeld</t>
  </si>
  <si>
    <t>8564</t>
  </si>
  <si>
    <t>Krottendorf 161</t>
  </si>
  <si>
    <t>1</t>
  </si>
  <si>
    <t>08:00</t>
  </si>
  <si>
    <t>12:00</t>
  </si>
  <si>
    <t>Ligist</t>
  </si>
  <si>
    <t>8563</t>
  </si>
  <si>
    <t>Ligist 22</t>
  </si>
  <si>
    <t>Aula der Volksschule Ligist</t>
  </si>
  <si>
    <t>Mooskirchen</t>
  </si>
  <si>
    <t>8562</t>
  </si>
  <si>
    <t>Volksschule Mooskirchen, Hauptstraße 6</t>
  </si>
  <si>
    <t>Rosental a.d.K.</t>
  </si>
  <si>
    <t>8582</t>
  </si>
  <si>
    <t>Hauptstraße 85</t>
  </si>
  <si>
    <t>09:00</t>
  </si>
  <si>
    <t>11:00</t>
  </si>
  <si>
    <t>St. Martin a.W.</t>
  </si>
  <si>
    <t>8580</t>
  </si>
  <si>
    <t>St. Martin 64</t>
  </si>
  <si>
    <t>Stallhofen</t>
  </si>
  <si>
    <t>8152</t>
  </si>
  <si>
    <t>Stallhofen 113</t>
  </si>
  <si>
    <t>Neue Mittelschule Stallhofen, 8152 Stallhofen 2</t>
  </si>
  <si>
    <t>8570</t>
  </si>
  <si>
    <t>Bezirkskammer für Land- und Forstwirtschaft</t>
  </si>
  <si>
    <t>13:00</t>
  </si>
  <si>
    <t>Bärnbach</t>
  </si>
  <si>
    <t>8572</t>
  </si>
  <si>
    <t>Bürgerservicestelle  Piberegg, Josef-Roll-Siedlung 32</t>
  </si>
  <si>
    <t xml:space="preserve"> </t>
  </si>
  <si>
    <t>Edelschrott</t>
  </si>
  <si>
    <t>8583</t>
  </si>
  <si>
    <t>Packerstraße 17</t>
  </si>
  <si>
    <t>2</t>
  </si>
  <si>
    <t>Bürgerservicestelle Modriach, Nr. 5</t>
  </si>
  <si>
    <t>Geistthal-Södingberg</t>
  </si>
  <si>
    <t>8153</t>
  </si>
  <si>
    <t>Geistthal 83</t>
  </si>
  <si>
    <t>Gemeindeamt Geistthal</t>
  </si>
  <si>
    <t>Hirschegg-Pack</t>
  </si>
  <si>
    <t>8584</t>
  </si>
  <si>
    <t>Hirschegg 4</t>
  </si>
  <si>
    <t>Gemeindeamt Hirschegg-Pack</t>
  </si>
  <si>
    <t>14:00</t>
  </si>
  <si>
    <t>Servicestelle Pack, Pack 42</t>
  </si>
  <si>
    <t>07:30</t>
  </si>
  <si>
    <t>Kainach bei Voitsberg</t>
  </si>
  <si>
    <t>8573</t>
  </si>
  <si>
    <t>Kainach 19</t>
  </si>
  <si>
    <t>Gasthaus Bojer, Kainach 6</t>
  </si>
  <si>
    <t>Köflach</t>
  </si>
  <si>
    <t>Rathaus der Stadtgemeinde Köfach</t>
  </si>
  <si>
    <t>Ehemaliges Gemeindeamt der Gemeinde Graden 11</t>
  </si>
  <si>
    <t>Maria Lankowitz</t>
  </si>
  <si>
    <t>8591</t>
  </si>
  <si>
    <t>Puchbacherstraße 204</t>
  </si>
  <si>
    <t>FF Rüsthaus Maria Lankowitz, Puchbacherstr. 204</t>
  </si>
  <si>
    <t>Bürgerservicestelle Gößnitz, 8591 Gößnitz-Dorf 44</t>
  </si>
  <si>
    <t>3</t>
  </si>
  <si>
    <t>Bürgerservicestelle Salla, 8592 Salla</t>
  </si>
  <si>
    <t>Söding-St. Johann</t>
  </si>
  <si>
    <t>8561</t>
  </si>
  <si>
    <t>Schulplatz 1</t>
  </si>
  <si>
    <t>Mehrzweckraum VS Söding</t>
  </si>
  <si>
    <t>Mehrzweckrhalle VS St. Johann</t>
  </si>
  <si>
    <t>Mühlen</t>
  </si>
  <si>
    <t>Marktgemeindeamt Mühlen</t>
  </si>
  <si>
    <t>St.Veit in der Gegend</t>
  </si>
  <si>
    <t>St. Veit in der Gegend</t>
  </si>
  <si>
    <t>Kulturzentrum St. Veit in der Gegend</t>
  </si>
  <si>
    <t>Niederwölz</t>
  </si>
  <si>
    <t>Niederwölz 5</t>
  </si>
  <si>
    <t>Gemeindekanzlei, Amtshaus Niederwölz 5</t>
  </si>
  <si>
    <t>St. Peter am Kammersberg</t>
  </si>
  <si>
    <t>St. Peter Nr. 152</t>
  </si>
  <si>
    <t>Neue Mittelschule St. Peter am Kammersberg</t>
  </si>
  <si>
    <t>Schöder</t>
  </si>
  <si>
    <t>Schöder 88</t>
  </si>
  <si>
    <t>Mehrzweckhalle Schöder</t>
  </si>
  <si>
    <t>Krakau</t>
  </si>
  <si>
    <t>Krakaudorf 120</t>
  </si>
  <si>
    <t>Gemeindeamt Krakau</t>
  </si>
  <si>
    <t>Raffaltplatz 10</t>
  </si>
  <si>
    <t>Rathaus Murau</t>
  </si>
  <si>
    <t>Neumarkt in der Steiermark</t>
  </si>
  <si>
    <t>Neumarkt, Hauptplatz 1</t>
  </si>
  <si>
    <t>Oberwölz</t>
  </si>
  <si>
    <t>Stadt 4</t>
  </si>
  <si>
    <t>Schönberg-Lachtal</t>
  </si>
  <si>
    <t>Schönberg-Lachtal 19</t>
  </si>
  <si>
    <t>Ehemaliges Gemeindeamt</t>
  </si>
  <si>
    <t>Ranten</t>
  </si>
  <si>
    <t>Ranten 110</t>
  </si>
  <si>
    <t>Gemeinteamt Ranten - Parterre</t>
  </si>
  <si>
    <t>St. Georgen am Kreischberg</t>
  </si>
  <si>
    <t>St. Georgen am Kreischberg 45</t>
  </si>
  <si>
    <t>Gemeindeamt St. Georgen am Kreischberg</t>
  </si>
  <si>
    <t>St. Lambrecht</t>
  </si>
  <si>
    <t>Marktgemeindeamt St. Lambrecht</t>
  </si>
  <si>
    <t>Scheifling</t>
  </si>
  <si>
    <t>Amtsplatz 1</t>
  </si>
  <si>
    <t>Marktgemeindeamt Scheifling</t>
  </si>
  <si>
    <t>Stadl-Predlitz</t>
  </si>
  <si>
    <t>Stadl an der Mur 120</t>
  </si>
  <si>
    <t>Stadl an der Mur</t>
  </si>
  <si>
    <t>Teufenbach-Katsch</t>
  </si>
  <si>
    <t>Frojach 100</t>
  </si>
  <si>
    <t>VS Frojach-Katsch</t>
  </si>
  <si>
    <t>Admont</t>
  </si>
  <si>
    <t>Eichelauweg 410</t>
  </si>
  <si>
    <t>Volkshaus</t>
  </si>
  <si>
    <t>Aich</t>
  </si>
  <si>
    <t>Gössenbergstraße 8</t>
  </si>
  <si>
    <t>Gemeindeamt, Erdgeschoss</t>
  </si>
  <si>
    <t>Aigen im Ennstal</t>
  </si>
  <si>
    <t>Aigen im Ennstal 6</t>
  </si>
  <si>
    <t>Altaussee</t>
  </si>
  <si>
    <t>Fischerndorf 61</t>
  </si>
  <si>
    <t>Kur- und Amtshaus, 1. Stock</t>
  </si>
  <si>
    <t>Lupitsch 52</t>
  </si>
  <si>
    <t>ehemalige Volksschule Lupitsch, 1. Stock</t>
  </si>
  <si>
    <t>Altenmarkt bei Sankt Gallen</t>
  </si>
  <si>
    <t>Altenmarkt 2</t>
  </si>
  <si>
    <t>Ardning</t>
  </si>
  <si>
    <t>Ardning 250</t>
  </si>
  <si>
    <t>Bad Aussee</t>
  </si>
  <si>
    <t>Hauptstraße 48</t>
  </si>
  <si>
    <t>Bad Mitterndorf</t>
  </si>
  <si>
    <t>Bad Mitterndorf 59</t>
  </si>
  <si>
    <t>Gemeindeamt, Parterre</t>
  </si>
  <si>
    <t>Gaishorn am See</t>
  </si>
  <si>
    <t>Gaishorn am See 59</t>
  </si>
  <si>
    <t>Treglwang 1</t>
  </si>
  <si>
    <t>Bürgerservicestelle Treglwang</t>
  </si>
  <si>
    <t>Gröbming</t>
  </si>
  <si>
    <t>Hauptstraße 200</t>
  </si>
  <si>
    <t>Gemeindeamt, Gemeindekanzlei, EG</t>
  </si>
  <si>
    <t>Grundlsee</t>
  </si>
  <si>
    <t>Bräuhof 97</t>
  </si>
  <si>
    <t>Gemeindeamt, Sitzungssaal, 1. Stock</t>
  </si>
  <si>
    <t>Haus</t>
  </si>
  <si>
    <t>Schlossplatz 47</t>
  </si>
  <si>
    <t>Irdning-Donnersbachtal</t>
  </si>
  <si>
    <t>Trautenfelser Straße 200</t>
  </si>
  <si>
    <t>Donnersbach 14</t>
  </si>
  <si>
    <t>Bürgerservicestelle Donnersbach</t>
  </si>
  <si>
    <t>Landl</t>
  </si>
  <si>
    <t>Kirchenlandl 64</t>
  </si>
  <si>
    <t>Lassing</t>
  </si>
  <si>
    <t>Lassing 5</t>
  </si>
  <si>
    <t>Rathaus, Bürgerservice</t>
  </si>
  <si>
    <t>Michaelerberg-Pruggern</t>
  </si>
  <si>
    <t>Pruggern 34</t>
  </si>
  <si>
    <t>Kindergarten in der Volksschule Pruggern</t>
  </si>
  <si>
    <t xml:space="preserve">Mitterberg-Sankt Martin </t>
  </si>
  <si>
    <t>Gersdorf 70 a</t>
  </si>
  <si>
    <t>Kindergarten</t>
  </si>
  <si>
    <t>Öblarn</t>
  </si>
  <si>
    <t>Öblarn 47</t>
  </si>
  <si>
    <t>Ramsau am Dachstein</t>
  </si>
  <si>
    <t>Ramsau 136</t>
  </si>
  <si>
    <t>Rottenmann</t>
  </si>
  <si>
    <t>Hauptstraße 56</t>
  </si>
  <si>
    <t>Rathaus, Rathaussaal</t>
  </si>
  <si>
    <t>Oppenberg 7</t>
  </si>
  <si>
    <t>ehemaliges Gemeindeamt Oppenberg</t>
  </si>
  <si>
    <t>Sankt Gallen</t>
  </si>
  <si>
    <t>Markt 35</t>
  </si>
  <si>
    <t>Schladming</t>
  </si>
  <si>
    <t>Coburgstraße 45</t>
  </si>
  <si>
    <t>Rathaus, Erdgeschoß, Zimmer E 04</t>
  </si>
  <si>
    <t>Selzthal</t>
  </si>
  <si>
    <t>Selzthal 37</t>
  </si>
  <si>
    <t>Gemeindeamt - Standesamt</t>
  </si>
  <si>
    <t>Sölk</t>
  </si>
  <si>
    <t>Stein an der Enns 149</t>
  </si>
  <si>
    <t>Neue Mittelschule Sölk</t>
  </si>
  <si>
    <t>Kleinsölk 77</t>
  </si>
  <si>
    <t>ehemaliges Gemeindeamt Kleinsölk</t>
  </si>
  <si>
    <t>Mößna 179</t>
  </si>
  <si>
    <t>Kultursaal im ehemaligen Gemeindeamt Sankt Nikolai</t>
  </si>
  <si>
    <t>Stainach-Pürgg</t>
  </si>
  <si>
    <t>Hauptplatz 27</t>
  </si>
  <si>
    <t>Trieben</t>
  </si>
  <si>
    <t>Hauptplatz 6</t>
  </si>
  <si>
    <t>Freizeitheim Trieben</t>
  </si>
  <si>
    <t>Wildalpen</t>
  </si>
  <si>
    <t>Wildalpen 181</t>
  </si>
  <si>
    <t>Wörschach</t>
  </si>
  <si>
    <t>Dr. Alfons Gorbach Platz 16</t>
  </si>
  <si>
    <t>Eisenerz</t>
  </si>
  <si>
    <t>Mario Stecher-Platz 1</t>
  </si>
  <si>
    <t>Kalwang</t>
  </si>
  <si>
    <t>Kalwang 29</t>
  </si>
  <si>
    <t>Marktgemeindeamt Kalwang</t>
  </si>
  <si>
    <t>Kammern i.L.</t>
  </si>
  <si>
    <t>Marktgemeindeamt, Sitzungssaal</t>
  </si>
  <si>
    <t>Kraubath/Mur</t>
  </si>
  <si>
    <t>Kirchplatz 1</t>
  </si>
  <si>
    <t>Erzherzog-Johann-Straße 2</t>
  </si>
  <si>
    <t>Neues Rathaus, Bürgerservicestelle</t>
  </si>
  <si>
    <t>Mautern in Steiermark</t>
  </si>
  <si>
    <t>Klostergasse 5 a</t>
  </si>
  <si>
    <t>Gemeindesaal</t>
  </si>
  <si>
    <t>Niklasdorf</t>
  </si>
  <si>
    <t>Marktgemeindeamt, Kulturheim</t>
  </si>
  <si>
    <t>Proleb</t>
  </si>
  <si>
    <t>Gemeindestraße 2</t>
  </si>
  <si>
    <t>Radmer</t>
  </si>
  <si>
    <t>Radmer a.d Stube 31</t>
  </si>
  <si>
    <t>St. Michael i.O.</t>
  </si>
  <si>
    <t>Hauptstraße 64</t>
  </si>
  <si>
    <t>St. Peter-Freienstein</t>
  </si>
  <si>
    <t>Gemeindegasse 1</t>
  </si>
  <si>
    <t>St. Stefan o.L.</t>
  </si>
  <si>
    <t>Dorfplatz 14</t>
  </si>
  <si>
    <t>Amtshaus, Erdgeschoss</t>
  </si>
  <si>
    <t>Traboch</t>
  </si>
  <si>
    <t>Gemeindeamt, Sitzungszimmer</t>
  </si>
  <si>
    <t>Vordernberg</t>
  </si>
  <si>
    <t>Hauptplatz 2</t>
  </si>
  <si>
    <t>Marktgemeindeamt Vordernberg</t>
  </si>
  <si>
    <t>Wald/Schoberpaß</t>
  </si>
  <si>
    <t>Wald am Schoberpaß 57a</t>
  </si>
  <si>
    <t>Gemeindeamt Wald am Schoberpaß</t>
  </si>
  <si>
    <t>Trofaiach</t>
  </si>
  <si>
    <t>Luchinettigasse 9</t>
  </si>
  <si>
    <t>Stadtamt Trofaiach, Bürgerservice</t>
  </si>
  <si>
    <t>Breitenau am Hochlantsch</t>
  </si>
  <si>
    <t>St. Jakob 9</t>
  </si>
  <si>
    <t>Krieglach</t>
  </si>
  <si>
    <t>Waldheimatstraße 1</t>
  </si>
  <si>
    <t>Gemeindeamt - Sitzungszimmer</t>
  </si>
  <si>
    <t>Langenwang</t>
  </si>
  <si>
    <t>Wiener Straße 2</t>
  </si>
  <si>
    <t>Pernegg an der Mur</t>
  </si>
  <si>
    <t>Kirchdorf 16</t>
  </si>
  <si>
    <t xml:space="preserve">Gemeindeamt </t>
  </si>
  <si>
    <t>St. Lorenzen im Mürztal</t>
  </si>
  <si>
    <t>Hauptstraße 13</t>
  </si>
  <si>
    <t>Lorenzer Festsaal/Foyer</t>
  </si>
  <si>
    <t>Spital am Semmering</t>
  </si>
  <si>
    <t>Spital a.S., Bundesstraße 16</t>
  </si>
  <si>
    <t>Gemeindeamt - Rathaussitzungssaal (1. Stock)</t>
  </si>
  <si>
    <t>Stanz im Mürztal</t>
  </si>
  <si>
    <t>Stanz im Mürztal 61</t>
  </si>
  <si>
    <t>I</t>
  </si>
  <si>
    <t>Gasthaus Oberer Gesslbauer, Stanz i. M. 37</t>
  </si>
  <si>
    <t>Turnau</t>
  </si>
  <si>
    <t>Turnau 18</t>
  </si>
  <si>
    <t>Gemeindeamt Amtskanzlei 1. Stock</t>
  </si>
  <si>
    <t>Aflenz</t>
  </si>
  <si>
    <t>Aflenz Kurort 9</t>
  </si>
  <si>
    <t>Bruck a.d. Mur</t>
  </si>
  <si>
    <t>Kol.-Wallisch-Platz 1</t>
  </si>
  <si>
    <t>Rathaus - Ratsaal im Erdgeschoß</t>
  </si>
  <si>
    <t>11.00</t>
  </si>
  <si>
    <t>Brucker Straße 71</t>
  </si>
  <si>
    <t>Sitzungssaal Amtsgebäude Außenstelle 1. Stock</t>
  </si>
  <si>
    <t>08.00</t>
  </si>
  <si>
    <t>Kapfenberg</t>
  </si>
  <si>
    <t>Schinitzgasse 2</t>
  </si>
  <si>
    <t>Besprechungszimmer Sozialwesen</t>
  </si>
  <si>
    <t>Haritzmeierstraße 1</t>
  </si>
  <si>
    <t>Ehemaliges Gemeindeamt Parschlug</t>
  </si>
  <si>
    <t>Kindberg</t>
  </si>
  <si>
    <t>8650 Kindberg, Hauptstraße 44</t>
  </si>
  <si>
    <t>Kindberg, Hauptstraße 44</t>
  </si>
  <si>
    <t>Rathaus - Trauungssaal</t>
  </si>
  <si>
    <t>Kindberg-Allerheiligen, Allerheiligen 31</t>
  </si>
  <si>
    <t>Volksschule Allerheiligen</t>
  </si>
  <si>
    <t>Mariazell</t>
  </si>
  <si>
    <t>Mariazell, P.H.Geist-Platz 1</t>
  </si>
  <si>
    <t>Rathaus Mariazell</t>
  </si>
  <si>
    <t>Mürzzuschlag</t>
  </si>
  <si>
    <t>Stadtplatz 4</t>
  </si>
  <si>
    <t>Bürgerbüro</t>
  </si>
  <si>
    <t>Neuberg an der Mürz</t>
  </si>
  <si>
    <t>Neuberg an der Mürz, Dorfstraße 6</t>
  </si>
  <si>
    <t>Rüsthaus der Freiwilligen Feuerwehr Kapellen</t>
  </si>
  <si>
    <t>Sankt Barbara im Mürztal</t>
  </si>
  <si>
    <t>Stelzhammerstraße 7</t>
  </si>
  <si>
    <t>Sankt Marein im Mürztal</t>
  </si>
  <si>
    <t>Thörl</t>
  </si>
  <si>
    <t>Palbersdorf 73</t>
  </si>
  <si>
    <t>Etmißl 48</t>
  </si>
  <si>
    <t>Bürgerservicestelle Etmißl</t>
  </si>
  <si>
    <t>Tragöß - St. Katharein</t>
  </si>
  <si>
    <t>St. Katharein an der Laming 11</t>
  </si>
  <si>
    <t>Sitzungssaal des Gemeindeamtes</t>
  </si>
  <si>
    <t>Pichl-Großdorf 41</t>
  </si>
  <si>
    <t>Bürgerservicestelle Tragöß</t>
  </si>
  <si>
    <t>12.00</t>
  </si>
  <si>
    <t>Oisnitz 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</si>
</sst>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  <numFmt numFmtId="166" formatCode="hh:mm;@"/>
    <numFmt numFmtId="167" formatCode="[$-C07]dddd\,\ dd\.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53" applyFill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20" fontId="0" fillId="0" borderId="0" xfId="53" applyNumberFormat="1" applyAlignment="1">
      <alignment horizontal="right"/>
      <protection/>
    </xf>
    <xf numFmtId="20" fontId="0" fillId="0" borderId="0" xfId="0" applyNumberFormat="1" applyBorder="1" applyAlignment="1">
      <alignment horizontal="right"/>
    </xf>
    <xf numFmtId="20" fontId="0" fillId="0" borderId="0" xfId="53" applyNumberFormat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20" fontId="0" fillId="0" borderId="0" xfId="0" applyNumberFormat="1" applyFont="1" applyAlignment="1">
      <alignment horizontal="right"/>
    </xf>
    <xf numFmtId="0" fontId="0" fillId="0" borderId="0" xfId="53" applyFont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Alignment="1">
      <alignment horizontal="center" vertical="center"/>
      <protection/>
    </xf>
    <xf numFmtId="166" fontId="0" fillId="0" borderId="0" xfId="0" applyNumberFormat="1" applyFont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166" fontId="9" fillId="0" borderId="0" xfId="0" applyNumberFormat="1" applyFont="1" applyFill="1" applyBorder="1" applyAlignment="1" applyProtection="1">
      <alignment horizontal="right" vertical="top"/>
      <protection locked="0"/>
    </xf>
    <xf numFmtId="166" fontId="0" fillId="0" borderId="0" xfId="53" applyNumberFormat="1" applyFont="1" applyAlignment="1">
      <alignment horizontal="right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right"/>
    </xf>
    <xf numFmtId="20" fontId="0" fillId="0" borderId="0" xfId="0" applyNumberFormat="1" applyFont="1" applyFill="1" applyBorder="1" applyAlignment="1">
      <alignment horizontal="right" wrapText="1"/>
    </xf>
    <xf numFmtId="20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20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0" borderId="11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7.7109375" style="0" bestFit="1" customWidth="1"/>
    <col min="2" max="2" width="5.421875" style="4" bestFit="1" customWidth="1"/>
    <col min="3" max="3" width="38.8515625" style="0" customWidth="1"/>
    <col min="4" max="4" width="6.28125" style="4" customWidth="1"/>
    <col min="5" max="5" width="51.28125" style="0" bestFit="1" customWidth="1"/>
    <col min="6" max="7" width="6.7109375" style="4" customWidth="1"/>
    <col min="8" max="9" width="10.7109375" style="84" customWidth="1"/>
  </cols>
  <sheetData>
    <row r="1" spans="1:9" ht="24.75" customHeight="1" thickBot="1">
      <c r="A1" s="93" t="s">
        <v>21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4" t="s">
        <v>1</v>
      </c>
      <c r="B2" s="97" t="s">
        <v>2</v>
      </c>
      <c r="C2" s="107" t="s">
        <v>7</v>
      </c>
      <c r="D2" s="102" t="s">
        <v>4</v>
      </c>
      <c r="E2" s="107" t="s">
        <v>9</v>
      </c>
      <c r="F2" s="105" t="s">
        <v>8</v>
      </c>
      <c r="G2" s="105"/>
      <c r="H2" s="100" t="s">
        <v>3</v>
      </c>
      <c r="I2" s="101"/>
    </row>
    <row r="3" spans="1:9" ht="27" customHeight="1">
      <c r="A3" s="95"/>
      <c r="B3" s="98"/>
      <c r="C3" s="108"/>
      <c r="D3" s="103"/>
      <c r="E3" s="108"/>
      <c r="F3" s="106"/>
      <c r="G3" s="106"/>
      <c r="H3" s="112" t="s">
        <v>10</v>
      </c>
      <c r="I3" s="110" t="s">
        <v>25</v>
      </c>
    </row>
    <row r="4" spans="1:9" ht="13.5" thickBot="1">
      <c r="A4" s="96"/>
      <c r="B4" s="99"/>
      <c r="C4" s="109"/>
      <c r="D4" s="104"/>
      <c r="E4" s="109"/>
      <c r="F4" s="3" t="s">
        <v>5</v>
      </c>
      <c r="G4" s="3" t="s">
        <v>6</v>
      </c>
      <c r="H4" s="113"/>
      <c r="I4" s="111"/>
    </row>
    <row r="5" spans="1:9" ht="19.5" customHeight="1">
      <c r="A5" s="1" t="s">
        <v>0</v>
      </c>
      <c r="B5" s="92" t="s">
        <v>20</v>
      </c>
      <c r="C5" s="92"/>
      <c r="E5" s="2"/>
      <c r="F5" s="39"/>
      <c r="G5" s="39"/>
      <c r="H5" s="80"/>
      <c r="I5" s="80"/>
    </row>
    <row r="6" spans="1:9" ht="12.75">
      <c r="A6" s="47" t="s">
        <v>1039</v>
      </c>
      <c r="B6" s="60">
        <v>8614</v>
      </c>
      <c r="C6" s="61" t="s">
        <v>1040</v>
      </c>
      <c r="D6" s="67">
        <v>1</v>
      </c>
      <c r="E6" s="47" t="s">
        <v>28</v>
      </c>
      <c r="F6" s="62" t="s">
        <v>29</v>
      </c>
      <c r="G6" s="62"/>
      <c r="H6" s="71">
        <v>0.3333333333333333</v>
      </c>
      <c r="I6" s="71">
        <v>0.5</v>
      </c>
    </row>
    <row r="7" spans="1:9" ht="12.75">
      <c r="A7" s="16" t="s">
        <v>1041</v>
      </c>
      <c r="B7" s="38">
        <v>8670</v>
      </c>
      <c r="C7" s="16" t="s">
        <v>1042</v>
      </c>
      <c r="D7" s="68">
        <v>1</v>
      </c>
      <c r="E7" s="16" t="s">
        <v>1043</v>
      </c>
      <c r="F7" s="65" t="s">
        <v>29</v>
      </c>
      <c r="G7" s="38"/>
      <c r="H7" s="72">
        <v>0.3333333333333333</v>
      </c>
      <c r="I7" s="72">
        <v>0.5</v>
      </c>
    </row>
    <row r="8" spans="1:9" ht="12.75">
      <c r="A8" s="16" t="s">
        <v>1044</v>
      </c>
      <c r="B8" s="38">
        <v>8665</v>
      </c>
      <c r="C8" s="16" t="s">
        <v>1045</v>
      </c>
      <c r="D8" s="68">
        <v>1</v>
      </c>
      <c r="E8" s="16" t="s">
        <v>269</v>
      </c>
      <c r="F8" s="38"/>
      <c r="G8" s="38" t="s">
        <v>29</v>
      </c>
      <c r="H8" s="72">
        <v>0.3333333333333333</v>
      </c>
      <c r="I8" s="72">
        <v>0.4583333333333333</v>
      </c>
    </row>
    <row r="9" spans="1:9" ht="12.75">
      <c r="A9" s="16" t="s">
        <v>1046</v>
      </c>
      <c r="B9" s="38">
        <v>8132</v>
      </c>
      <c r="C9" s="16" t="s">
        <v>1047</v>
      </c>
      <c r="D9" s="68">
        <v>1</v>
      </c>
      <c r="E9" s="16" t="s">
        <v>1048</v>
      </c>
      <c r="F9" s="38" t="s">
        <v>29</v>
      </c>
      <c r="G9" s="38"/>
      <c r="H9" s="72">
        <v>0.375</v>
      </c>
      <c r="I9" s="72">
        <v>0.5</v>
      </c>
    </row>
    <row r="10" spans="1:9" ht="12.75">
      <c r="A10" s="16" t="s">
        <v>1049</v>
      </c>
      <c r="B10" s="38">
        <v>8642</v>
      </c>
      <c r="C10" s="16" t="s">
        <v>1050</v>
      </c>
      <c r="D10" s="68">
        <v>1</v>
      </c>
      <c r="E10" s="16" t="s">
        <v>1051</v>
      </c>
      <c r="F10" s="38" t="s">
        <v>29</v>
      </c>
      <c r="G10" s="38"/>
      <c r="H10" s="72">
        <v>0.375</v>
      </c>
      <c r="I10" s="72">
        <v>0.5</v>
      </c>
    </row>
    <row r="11" spans="1:9" ht="12.75">
      <c r="A11" s="16" t="s">
        <v>1052</v>
      </c>
      <c r="B11" s="38">
        <v>8684</v>
      </c>
      <c r="C11" s="16" t="s">
        <v>1053</v>
      </c>
      <c r="D11" s="68">
        <v>1</v>
      </c>
      <c r="E11" s="16" t="s">
        <v>1054</v>
      </c>
      <c r="F11" s="38"/>
      <c r="G11" s="38" t="s">
        <v>29</v>
      </c>
      <c r="H11" s="72">
        <v>0.3333333333333333</v>
      </c>
      <c r="I11" s="72">
        <v>0.4583333333333333</v>
      </c>
    </row>
    <row r="12" spans="1:9" ht="12.75">
      <c r="A12" s="16" t="s">
        <v>1055</v>
      </c>
      <c r="B12" s="38">
        <v>8653</v>
      </c>
      <c r="C12" s="16" t="s">
        <v>1056</v>
      </c>
      <c r="D12" s="68" t="s">
        <v>1057</v>
      </c>
      <c r="E12" s="16" t="s">
        <v>1058</v>
      </c>
      <c r="F12" s="38" t="s">
        <v>29</v>
      </c>
      <c r="G12" s="38"/>
      <c r="H12" s="72">
        <v>0.3333333333333333</v>
      </c>
      <c r="I12" s="72">
        <v>0.5</v>
      </c>
    </row>
    <row r="13" spans="1:9" ht="15" customHeight="1">
      <c r="A13" s="16" t="s">
        <v>1059</v>
      </c>
      <c r="B13" s="38">
        <v>8625</v>
      </c>
      <c r="C13" s="16" t="s">
        <v>1060</v>
      </c>
      <c r="D13" s="68">
        <v>1</v>
      </c>
      <c r="E13" s="16" t="s">
        <v>1061</v>
      </c>
      <c r="F13" s="38"/>
      <c r="G13" s="38" t="s">
        <v>29</v>
      </c>
      <c r="H13" s="72">
        <v>0.3541666666666667</v>
      </c>
      <c r="I13" s="72">
        <v>0.4583333333333333</v>
      </c>
    </row>
    <row r="14" spans="1:9" ht="12.75">
      <c r="A14" s="16" t="s">
        <v>1062</v>
      </c>
      <c r="B14" s="38">
        <v>8623</v>
      </c>
      <c r="C14" s="16" t="s">
        <v>1063</v>
      </c>
      <c r="D14" s="68">
        <v>1</v>
      </c>
      <c r="E14" s="16" t="s">
        <v>437</v>
      </c>
      <c r="F14" s="38"/>
      <c r="G14" s="38" t="s">
        <v>29</v>
      </c>
      <c r="H14" s="72">
        <v>0.3333333333333333</v>
      </c>
      <c r="I14" s="72">
        <v>0.4583333333333333</v>
      </c>
    </row>
    <row r="15" spans="1:9" ht="12.75">
      <c r="A15" s="16" t="s">
        <v>1064</v>
      </c>
      <c r="B15" s="38">
        <v>8600</v>
      </c>
      <c r="C15" s="29" t="s">
        <v>1065</v>
      </c>
      <c r="D15" s="69">
        <v>1</v>
      </c>
      <c r="E15" s="29" t="s">
        <v>1066</v>
      </c>
      <c r="F15" s="66" t="s">
        <v>29</v>
      </c>
      <c r="G15" s="38"/>
      <c r="H15" s="73">
        <v>0.3333333333333333</v>
      </c>
      <c r="I15" s="73" t="s">
        <v>1067</v>
      </c>
    </row>
    <row r="16" spans="1:9" ht="12.75">
      <c r="A16" s="16" t="s">
        <v>1064</v>
      </c>
      <c r="B16" s="38">
        <v>8600</v>
      </c>
      <c r="C16" s="29" t="s">
        <v>1068</v>
      </c>
      <c r="D16" s="69">
        <v>2</v>
      </c>
      <c r="E16" s="29" t="s">
        <v>1069</v>
      </c>
      <c r="F16" s="66"/>
      <c r="G16" s="38" t="s">
        <v>29</v>
      </c>
      <c r="H16" s="73" t="s">
        <v>1070</v>
      </c>
      <c r="I16" s="73" t="s">
        <v>1067</v>
      </c>
    </row>
    <row r="17" spans="1:9" ht="12.75">
      <c r="A17" s="16" t="s">
        <v>1071</v>
      </c>
      <c r="B17" s="38">
        <v>8605</v>
      </c>
      <c r="C17" s="16" t="s">
        <v>1072</v>
      </c>
      <c r="D17" s="68">
        <v>1</v>
      </c>
      <c r="E17" s="16" t="s">
        <v>1073</v>
      </c>
      <c r="F17" s="38" t="s">
        <v>29</v>
      </c>
      <c r="G17" s="38"/>
      <c r="H17" s="72">
        <v>0.3333333333333333</v>
      </c>
      <c r="I17" s="72">
        <v>0.5</v>
      </c>
    </row>
    <row r="18" spans="1:9" ht="12.75">
      <c r="A18" s="16" t="s">
        <v>1071</v>
      </c>
      <c r="B18" s="38">
        <v>8605</v>
      </c>
      <c r="C18" s="16" t="s">
        <v>1074</v>
      </c>
      <c r="D18" s="68">
        <v>2</v>
      </c>
      <c r="E18" s="16" t="s">
        <v>1075</v>
      </c>
      <c r="F18" s="38" t="s">
        <v>29</v>
      </c>
      <c r="G18" s="38"/>
      <c r="H18" s="72">
        <v>0.3333333333333333</v>
      </c>
      <c r="I18" s="72">
        <v>0.5</v>
      </c>
    </row>
    <row r="19" spans="1:9" ht="12.75">
      <c r="A19" s="16" t="s">
        <v>1076</v>
      </c>
      <c r="B19" s="38" t="s">
        <v>1077</v>
      </c>
      <c r="C19" s="16" t="s">
        <v>1078</v>
      </c>
      <c r="D19" s="68">
        <v>1</v>
      </c>
      <c r="E19" s="16" t="s">
        <v>1079</v>
      </c>
      <c r="F19" s="38" t="s">
        <v>29</v>
      </c>
      <c r="G19" s="38"/>
      <c r="H19" s="72">
        <v>0.3333333333333333</v>
      </c>
      <c r="I19" s="72">
        <v>0.5</v>
      </c>
    </row>
    <row r="20" spans="1:9" ht="12.75">
      <c r="A20" s="16" t="s">
        <v>1076</v>
      </c>
      <c r="B20" s="38">
        <v>8643</v>
      </c>
      <c r="C20" s="16" t="s">
        <v>1080</v>
      </c>
      <c r="D20" s="68">
        <v>2</v>
      </c>
      <c r="E20" s="16" t="s">
        <v>1081</v>
      </c>
      <c r="F20" s="38" t="s">
        <v>29</v>
      </c>
      <c r="G20" s="38"/>
      <c r="H20" s="72">
        <v>0.3333333333333333</v>
      </c>
      <c r="I20" s="72">
        <v>0.5</v>
      </c>
    </row>
    <row r="21" spans="1:9" ht="12.75">
      <c r="A21" s="16" t="s">
        <v>1082</v>
      </c>
      <c r="B21" s="38">
        <v>8630</v>
      </c>
      <c r="C21" s="16" t="s">
        <v>1083</v>
      </c>
      <c r="D21" s="68">
        <v>1</v>
      </c>
      <c r="E21" s="16" t="s">
        <v>1084</v>
      </c>
      <c r="F21" s="38" t="s">
        <v>29</v>
      </c>
      <c r="G21" s="38"/>
      <c r="H21" s="72" t="s">
        <v>1070</v>
      </c>
      <c r="I21" s="72" t="s">
        <v>1103</v>
      </c>
    </row>
    <row r="22" spans="1:9" ht="12.75">
      <c r="A22" s="16" t="s">
        <v>1085</v>
      </c>
      <c r="B22" s="38">
        <v>8680</v>
      </c>
      <c r="C22" s="16" t="s">
        <v>1086</v>
      </c>
      <c r="D22" s="68">
        <v>1</v>
      </c>
      <c r="E22" s="16" t="s">
        <v>1087</v>
      </c>
      <c r="F22" s="38" t="s">
        <v>29</v>
      </c>
      <c r="G22" s="38"/>
      <c r="H22" s="72">
        <v>0.3333333333333333</v>
      </c>
      <c r="I22" s="72">
        <v>0.4791666666666667</v>
      </c>
    </row>
    <row r="23" spans="1:9" ht="12.75">
      <c r="A23" s="16" t="s">
        <v>1088</v>
      </c>
      <c r="B23" s="38">
        <v>8691</v>
      </c>
      <c r="C23" s="16" t="s">
        <v>1089</v>
      </c>
      <c r="D23" s="68">
        <v>1</v>
      </c>
      <c r="E23" s="16" t="s">
        <v>1090</v>
      </c>
      <c r="F23" s="38" t="s">
        <v>29</v>
      </c>
      <c r="G23" s="38"/>
      <c r="H23" s="72">
        <v>0.3333333333333333</v>
      </c>
      <c r="I23" s="72">
        <v>0.5</v>
      </c>
    </row>
    <row r="24" spans="1:9" ht="12.75">
      <c r="A24" s="16" t="s">
        <v>1091</v>
      </c>
      <c r="B24" s="38">
        <v>8662</v>
      </c>
      <c r="C24" s="16" t="s">
        <v>1092</v>
      </c>
      <c r="D24" s="68">
        <v>1</v>
      </c>
      <c r="E24" s="16" t="s">
        <v>437</v>
      </c>
      <c r="F24" s="38" t="s">
        <v>29</v>
      </c>
      <c r="G24" s="38"/>
      <c r="H24" s="72">
        <v>0.3333333333333333</v>
      </c>
      <c r="I24" s="72">
        <v>0.5</v>
      </c>
    </row>
    <row r="25" spans="1:9" ht="12.75">
      <c r="A25" s="16" t="s">
        <v>1093</v>
      </c>
      <c r="B25" s="38">
        <v>8641</v>
      </c>
      <c r="C25" s="16" t="s">
        <v>236</v>
      </c>
      <c r="D25" s="68">
        <v>1</v>
      </c>
      <c r="E25" s="16" t="s">
        <v>789</v>
      </c>
      <c r="F25" s="38"/>
      <c r="G25" s="38" t="s">
        <v>29</v>
      </c>
      <c r="H25" s="72">
        <v>0.375</v>
      </c>
      <c r="I25" s="72">
        <v>0.4583333333333333</v>
      </c>
    </row>
    <row r="26" spans="1:9" ht="12.75">
      <c r="A26" s="16" t="s">
        <v>1094</v>
      </c>
      <c r="B26" s="38">
        <v>8621</v>
      </c>
      <c r="C26" s="16" t="s">
        <v>1095</v>
      </c>
      <c r="D26" s="68">
        <v>1</v>
      </c>
      <c r="E26" s="16" t="s">
        <v>28</v>
      </c>
      <c r="F26" s="38" t="s">
        <v>29</v>
      </c>
      <c r="G26" s="38"/>
      <c r="H26" s="72">
        <v>0.375</v>
      </c>
      <c r="I26" s="72">
        <v>0.4583333333333333</v>
      </c>
    </row>
    <row r="27" spans="1:9" ht="12.75">
      <c r="A27" s="16" t="s">
        <v>1094</v>
      </c>
      <c r="B27" s="38">
        <v>8622</v>
      </c>
      <c r="C27" s="16" t="s">
        <v>1096</v>
      </c>
      <c r="D27" s="68">
        <v>2</v>
      </c>
      <c r="E27" s="16" t="s">
        <v>1097</v>
      </c>
      <c r="F27" s="38"/>
      <c r="G27" s="38" t="s">
        <v>29</v>
      </c>
      <c r="H27" s="72">
        <v>0.375</v>
      </c>
      <c r="I27" s="72">
        <v>0.4583333333333333</v>
      </c>
    </row>
    <row r="28" spans="1:9" ht="12.75">
      <c r="A28" s="64" t="s">
        <v>1098</v>
      </c>
      <c r="B28" s="40">
        <v>8611</v>
      </c>
      <c r="C28" s="64" t="s">
        <v>1099</v>
      </c>
      <c r="D28" s="70">
        <v>1</v>
      </c>
      <c r="E28" s="64" t="s">
        <v>1100</v>
      </c>
      <c r="F28" s="40" t="s">
        <v>29</v>
      </c>
      <c r="G28" s="40"/>
      <c r="H28" s="74">
        <v>0.4166666666666667</v>
      </c>
      <c r="I28" s="74">
        <v>0.5</v>
      </c>
    </row>
    <row r="29" spans="1:9" ht="12.75">
      <c r="A29" s="64" t="s">
        <v>1098</v>
      </c>
      <c r="B29" s="40">
        <v>8612</v>
      </c>
      <c r="C29" s="64" t="s">
        <v>1101</v>
      </c>
      <c r="D29" s="70">
        <v>2</v>
      </c>
      <c r="E29" s="64" t="s">
        <v>1102</v>
      </c>
      <c r="F29" s="40"/>
      <c r="G29" s="40" t="s">
        <v>29</v>
      </c>
      <c r="H29" s="74">
        <v>0.4166666666666667</v>
      </c>
      <c r="I29" s="74">
        <v>0.5</v>
      </c>
    </row>
    <row r="30" spans="1:9" ht="13.5">
      <c r="A30" s="1" t="s">
        <v>0</v>
      </c>
      <c r="B30" s="92" t="s">
        <v>18</v>
      </c>
      <c r="C30" s="92"/>
      <c r="E30" s="2"/>
      <c r="F30" s="39"/>
      <c r="G30" s="39"/>
      <c r="H30" s="80"/>
      <c r="I30" s="80"/>
    </row>
    <row r="31" spans="1:9" ht="12.75">
      <c r="A31" s="11" t="s">
        <v>18</v>
      </c>
      <c r="B31" s="12">
        <v>8530</v>
      </c>
      <c r="C31" s="11" t="s">
        <v>422</v>
      </c>
      <c r="D31" s="12">
        <v>1</v>
      </c>
      <c r="E31" s="11" t="s">
        <v>423</v>
      </c>
      <c r="F31" s="40" t="s">
        <v>29</v>
      </c>
      <c r="G31" s="40"/>
      <c r="H31" s="25">
        <v>0.3333333333333333</v>
      </c>
      <c r="I31" s="25">
        <v>0.4583333333333333</v>
      </c>
    </row>
    <row r="32" spans="1:9" ht="12.75">
      <c r="A32" s="11" t="s">
        <v>18</v>
      </c>
      <c r="B32" s="12">
        <v>8531</v>
      </c>
      <c r="C32" s="11" t="s">
        <v>424</v>
      </c>
      <c r="D32" s="12">
        <v>2</v>
      </c>
      <c r="E32" s="11" t="s">
        <v>425</v>
      </c>
      <c r="F32" s="40" t="s">
        <v>29</v>
      </c>
      <c r="G32" s="40"/>
      <c r="H32" s="25">
        <v>0.3333333333333333</v>
      </c>
      <c r="I32" s="25">
        <v>0.4583333333333333</v>
      </c>
    </row>
    <row r="33" spans="1:9" ht="12.75">
      <c r="A33" s="11" t="s">
        <v>18</v>
      </c>
      <c r="B33" s="12">
        <v>8532</v>
      </c>
      <c r="C33" s="11" t="s">
        <v>426</v>
      </c>
      <c r="D33" s="12">
        <v>3</v>
      </c>
      <c r="E33" s="11" t="s">
        <v>427</v>
      </c>
      <c r="F33" s="40" t="s">
        <v>29</v>
      </c>
      <c r="G33" s="40"/>
      <c r="H33" s="25">
        <v>0.3333333333333333</v>
      </c>
      <c r="I33" s="25">
        <v>0.4583333333333333</v>
      </c>
    </row>
    <row r="34" spans="1:9" ht="12.75">
      <c r="A34" s="11" t="s">
        <v>18</v>
      </c>
      <c r="B34" s="12">
        <v>8533</v>
      </c>
      <c r="C34" s="11" t="s">
        <v>428</v>
      </c>
      <c r="D34" s="12">
        <v>4</v>
      </c>
      <c r="E34" s="11" t="s">
        <v>429</v>
      </c>
      <c r="F34" s="40" t="s">
        <v>29</v>
      </c>
      <c r="G34" s="40"/>
      <c r="H34" s="25">
        <v>0.3333333333333333</v>
      </c>
      <c r="I34" s="25">
        <v>0.4583333333333333</v>
      </c>
    </row>
    <row r="35" spans="1:9" ht="15" customHeight="1">
      <c r="A35" s="13" t="s">
        <v>430</v>
      </c>
      <c r="B35" s="75" t="s">
        <v>431</v>
      </c>
      <c r="C35" s="13" t="s">
        <v>430</v>
      </c>
      <c r="D35" s="4">
        <v>1</v>
      </c>
      <c r="E35" s="14" t="s">
        <v>432</v>
      </c>
      <c r="F35" s="40" t="s">
        <v>29</v>
      </c>
      <c r="G35" s="38"/>
      <c r="H35" s="7">
        <v>0.3333333333333333</v>
      </c>
      <c r="I35" s="7">
        <v>0.5</v>
      </c>
    </row>
    <row r="36" spans="1:9" ht="12.75">
      <c r="A36" s="13" t="s">
        <v>430</v>
      </c>
      <c r="B36" s="75" t="s">
        <v>431</v>
      </c>
      <c r="C36" s="13" t="s">
        <v>430</v>
      </c>
      <c r="D36" s="4">
        <v>2</v>
      </c>
      <c r="E36" s="14" t="s">
        <v>433</v>
      </c>
      <c r="F36" s="40" t="s">
        <v>29</v>
      </c>
      <c r="G36" s="38"/>
      <c r="H36" s="7">
        <v>0.3333333333333333</v>
      </c>
      <c r="I36" s="7">
        <v>0.4583333333333333</v>
      </c>
    </row>
    <row r="37" spans="1:9" ht="12.75">
      <c r="A37" s="13" t="s">
        <v>434</v>
      </c>
      <c r="B37" s="75" t="s">
        <v>435</v>
      </c>
      <c r="C37" s="15" t="s">
        <v>436</v>
      </c>
      <c r="D37" s="4">
        <v>1</v>
      </c>
      <c r="E37" s="16" t="s">
        <v>437</v>
      </c>
      <c r="F37" s="40" t="s">
        <v>29</v>
      </c>
      <c r="G37" s="38"/>
      <c r="H37" s="7">
        <v>0.2916666666666667</v>
      </c>
      <c r="I37" s="7">
        <v>0.5</v>
      </c>
    </row>
    <row r="38" spans="1:9" ht="12.75">
      <c r="A38" s="13" t="s">
        <v>438</v>
      </c>
      <c r="B38" s="75" t="s">
        <v>439</v>
      </c>
      <c r="C38" s="15" t="s">
        <v>440</v>
      </c>
      <c r="D38" s="4">
        <v>1</v>
      </c>
      <c r="E38" s="16" t="s">
        <v>441</v>
      </c>
      <c r="F38" s="40" t="s">
        <v>29</v>
      </c>
      <c r="G38" s="38"/>
      <c r="H38" s="7">
        <v>0.3333333333333333</v>
      </c>
      <c r="I38" s="7">
        <v>0.5</v>
      </c>
    </row>
    <row r="39" spans="1:9" ht="12.75">
      <c r="A39" s="15" t="s">
        <v>442</v>
      </c>
      <c r="B39" s="75">
        <v>8502</v>
      </c>
      <c r="C39" s="15" t="s">
        <v>443</v>
      </c>
      <c r="D39" s="4">
        <v>1</v>
      </c>
      <c r="E39" s="16" t="s">
        <v>444</v>
      </c>
      <c r="F39" s="40" t="s">
        <v>29</v>
      </c>
      <c r="G39" s="38"/>
      <c r="H39" s="7">
        <v>0.3333333333333333</v>
      </c>
      <c r="I39" s="7">
        <v>0.5</v>
      </c>
    </row>
    <row r="40" spans="1:9" ht="12.75">
      <c r="A40" s="17" t="s">
        <v>445</v>
      </c>
      <c r="B40" s="76">
        <v>8544</v>
      </c>
      <c r="C40" s="17" t="s">
        <v>446</v>
      </c>
      <c r="D40" s="19">
        <v>1</v>
      </c>
      <c r="E40" s="8" t="s">
        <v>447</v>
      </c>
      <c r="F40" s="40" t="s">
        <v>29</v>
      </c>
      <c r="G40" s="9"/>
      <c r="H40" s="26">
        <v>0.375</v>
      </c>
      <c r="I40" s="26">
        <v>0.5</v>
      </c>
    </row>
    <row r="41" spans="1:9" ht="12.75">
      <c r="A41" s="18" t="s">
        <v>448</v>
      </c>
      <c r="B41" s="76" t="s">
        <v>449</v>
      </c>
      <c r="C41" s="17" t="s">
        <v>450</v>
      </c>
      <c r="D41" s="19">
        <v>1</v>
      </c>
      <c r="E41" s="20" t="s">
        <v>28</v>
      </c>
      <c r="F41" s="40" t="s">
        <v>29</v>
      </c>
      <c r="G41" s="9"/>
      <c r="H41" s="26">
        <v>0.3333333333333333</v>
      </c>
      <c r="I41" s="26">
        <v>0.5</v>
      </c>
    </row>
    <row r="42" spans="1:9" ht="12.75">
      <c r="A42" s="21" t="s">
        <v>451</v>
      </c>
      <c r="B42" s="22">
        <v>8503</v>
      </c>
      <c r="C42" s="21" t="s">
        <v>452</v>
      </c>
      <c r="D42" s="22">
        <v>1</v>
      </c>
      <c r="E42" s="21" t="s">
        <v>453</v>
      </c>
      <c r="F42" s="40" t="s">
        <v>29</v>
      </c>
      <c r="G42" s="41"/>
      <c r="H42" s="27">
        <v>0.375</v>
      </c>
      <c r="I42" s="27">
        <v>0.4791666666666667</v>
      </c>
    </row>
    <row r="43" spans="1:9" ht="12.75">
      <c r="A43" s="21" t="s">
        <v>451</v>
      </c>
      <c r="B43" s="22">
        <v>8503</v>
      </c>
      <c r="C43" s="21" t="s">
        <v>1104</v>
      </c>
      <c r="D43" s="22">
        <v>2</v>
      </c>
      <c r="E43" s="21" t="s">
        <v>454</v>
      </c>
      <c r="F43" s="40" t="s">
        <v>29</v>
      </c>
      <c r="G43" s="41"/>
      <c r="H43" s="27">
        <v>0.375</v>
      </c>
      <c r="I43" s="27">
        <v>0.4791666666666667</v>
      </c>
    </row>
    <row r="44" spans="1:9" ht="12.75">
      <c r="A44" s="18" t="s">
        <v>455</v>
      </c>
      <c r="B44" s="76" t="s">
        <v>456</v>
      </c>
      <c r="C44" s="17" t="s">
        <v>457</v>
      </c>
      <c r="D44" s="19">
        <v>1</v>
      </c>
      <c r="E44" s="23" t="s">
        <v>458</v>
      </c>
      <c r="F44" s="9"/>
      <c r="G44" s="9" t="s">
        <v>29</v>
      </c>
      <c r="H44" s="26">
        <v>0.3333333333333333</v>
      </c>
      <c r="I44" s="26">
        <v>0.5</v>
      </c>
    </row>
    <row r="45" spans="1:9" ht="12.75">
      <c r="A45" s="18" t="s">
        <v>459</v>
      </c>
      <c r="B45" s="76" t="s">
        <v>460</v>
      </c>
      <c r="C45" s="18" t="s">
        <v>459</v>
      </c>
      <c r="D45" s="19">
        <v>1</v>
      </c>
      <c r="E45" s="23" t="s">
        <v>461</v>
      </c>
      <c r="F45" s="9"/>
      <c r="G45" s="9" t="s">
        <v>29</v>
      </c>
      <c r="H45" s="26">
        <v>0.3333333333333333</v>
      </c>
      <c r="I45" s="26">
        <v>0.5</v>
      </c>
    </row>
    <row r="46" spans="1:9" ht="12.75">
      <c r="A46" s="18" t="s">
        <v>462</v>
      </c>
      <c r="B46" s="76" t="s">
        <v>463</v>
      </c>
      <c r="C46" s="18" t="s">
        <v>462</v>
      </c>
      <c r="D46" s="19">
        <v>1</v>
      </c>
      <c r="E46" s="24" t="s">
        <v>464</v>
      </c>
      <c r="F46" s="9" t="s">
        <v>29</v>
      </c>
      <c r="G46" s="9"/>
      <c r="H46" s="26">
        <v>0.2916666666666667</v>
      </c>
      <c r="I46" s="26">
        <v>0.5</v>
      </c>
    </row>
    <row r="47" spans="1:9" ht="12.75">
      <c r="A47" s="13" t="s">
        <v>465</v>
      </c>
      <c r="B47" s="75" t="s">
        <v>466</v>
      </c>
      <c r="C47" s="13" t="s">
        <v>465</v>
      </c>
      <c r="D47" s="4">
        <v>1</v>
      </c>
      <c r="E47" s="24" t="s">
        <v>467</v>
      </c>
      <c r="F47" s="9" t="s">
        <v>29</v>
      </c>
      <c r="G47" s="38"/>
      <c r="H47" s="7">
        <v>0.3333333333333333</v>
      </c>
      <c r="I47" s="7">
        <v>0.5</v>
      </c>
    </row>
    <row r="48" spans="1:9" ht="12.75">
      <c r="A48" s="13" t="s">
        <v>468</v>
      </c>
      <c r="B48" s="75" t="s">
        <v>469</v>
      </c>
      <c r="C48" s="15" t="s">
        <v>236</v>
      </c>
      <c r="D48" s="4">
        <v>1</v>
      </c>
      <c r="E48" s="16" t="s">
        <v>470</v>
      </c>
      <c r="F48" s="9" t="s">
        <v>29</v>
      </c>
      <c r="G48" s="38"/>
      <c r="H48" s="7">
        <v>0.3333333333333333</v>
      </c>
      <c r="I48" s="7">
        <v>0.5</v>
      </c>
    </row>
    <row r="49" spans="1:9" ht="12.75">
      <c r="A49" s="13" t="s">
        <v>471</v>
      </c>
      <c r="B49" s="75" t="s">
        <v>472</v>
      </c>
      <c r="C49" s="15" t="s">
        <v>473</v>
      </c>
      <c r="D49" s="4">
        <v>1</v>
      </c>
      <c r="E49" s="16" t="s">
        <v>474</v>
      </c>
      <c r="F49" s="9" t="s">
        <v>29</v>
      </c>
      <c r="G49" s="38"/>
      <c r="H49" s="7">
        <v>0.3333333333333333</v>
      </c>
      <c r="I49" s="7">
        <v>0.5</v>
      </c>
    </row>
    <row r="50" spans="1:9" ht="12.75">
      <c r="A50" s="13" t="s">
        <v>475</v>
      </c>
      <c r="B50" s="75" t="s">
        <v>476</v>
      </c>
      <c r="C50" s="15" t="s">
        <v>477</v>
      </c>
      <c r="D50" s="4">
        <v>1</v>
      </c>
      <c r="E50" s="16" t="s">
        <v>478</v>
      </c>
      <c r="F50" s="9" t="s">
        <v>29</v>
      </c>
      <c r="G50" s="38"/>
      <c r="H50" s="7">
        <v>0.3333333333333333</v>
      </c>
      <c r="I50" s="7">
        <v>0.4583333333333333</v>
      </c>
    </row>
    <row r="51" spans="1:9" ht="13.5">
      <c r="A51" s="1" t="s">
        <v>0</v>
      </c>
      <c r="B51" s="92" t="s">
        <v>15</v>
      </c>
      <c r="C51" s="92"/>
      <c r="E51" s="2"/>
      <c r="F51" s="39"/>
      <c r="G51" s="39"/>
      <c r="H51" s="80"/>
      <c r="I51" s="80"/>
    </row>
    <row r="52" spans="1:9" ht="12.75">
      <c r="A52" t="s">
        <v>15</v>
      </c>
      <c r="B52" s="4">
        <v>8010</v>
      </c>
      <c r="C52" t="s">
        <v>124</v>
      </c>
      <c r="D52" s="4">
        <v>1</v>
      </c>
      <c r="E52" t="s">
        <v>119</v>
      </c>
      <c r="F52" s="38" t="s">
        <v>29</v>
      </c>
      <c r="G52" s="38"/>
      <c r="H52" s="7">
        <v>0.3333333333333333</v>
      </c>
      <c r="I52" s="7">
        <v>0.5416666666666666</v>
      </c>
    </row>
    <row r="53" spans="1:9" ht="12.75">
      <c r="A53" t="s">
        <v>15</v>
      </c>
      <c r="B53" s="4">
        <v>8010</v>
      </c>
      <c r="C53" t="s">
        <v>125</v>
      </c>
      <c r="D53" s="4">
        <v>2</v>
      </c>
      <c r="E53" t="s">
        <v>120</v>
      </c>
      <c r="F53" s="38" t="s">
        <v>29</v>
      </c>
      <c r="G53" s="38"/>
      <c r="H53" s="7">
        <v>0.3333333333333333</v>
      </c>
      <c r="I53" s="7">
        <v>0.5416666666666666</v>
      </c>
    </row>
    <row r="54" spans="1:9" ht="12.75">
      <c r="A54" t="s">
        <v>15</v>
      </c>
      <c r="B54" s="4">
        <v>8045</v>
      </c>
      <c r="C54" t="s">
        <v>126</v>
      </c>
      <c r="D54" s="4">
        <v>3</v>
      </c>
      <c r="E54" t="s">
        <v>121</v>
      </c>
      <c r="F54" s="38" t="s">
        <v>29</v>
      </c>
      <c r="G54" s="38"/>
      <c r="H54" s="7">
        <v>0.3333333333333333</v>
      </c>
      <c r="I54" s="7">
        <v>0.5416666666666666</v>
      </c>
    </row>
    <row r="55" spans="1:9" ht="12.75">
      <c r="A55" t="s">
        <v>15</v>
      </c>
      <c r="B55" s="4">
        <v>8054</v>
      </c>
      <c r="C55" t="s">
        <v>127</v>
      </c>
      <c r="D55" s="4">
        <v>4</v>
      </c>
      <c r="E55" t="s">
        <v>122</v>
      </c>
      <c r="F55" s="38" t="s">
        <v>29</v>
      </c>
      <c r="G55" s="38"/>
      <c r="H55" s="7">
        <v>0.3333333333333333</v>
      </c>
      <c r="I55" s="7">
        <v>0.5416666666666666</v>
      </c>
    </row>
    <row r="56" spans="1:9" ht="12.75">
      <c r="A56" t="s">
        <v>15</v>
      </c>
      <c r="B56" s="4">
        <v>8042</v>
      </c>
      <c r="C56" t="s">
        <v>128</v>
      </c>
      <c r="D56" s="4">
        <v>5</v>
      </c>
      <c r="E56" t="s">
        <v>123</v>
      </c>
      <c r="F56" s="38" t="s">
        <v>29</v>
      </c>
      <c r="G56" s="38"/>
      <c r="H56" s="7">
        <v>0.3333333333333333</v>
      </c>
      <c r="I56" s="7">
        <v>0.5416666666666666</v>
      </c>
    </row>
    <row r="57" spans="1:9" ht="13.5">
      <c r="A57" s="1" t="s">
        <v>0</v>
      </c>
      <c r="B57" s="92" t="s">
        <v>14</v>
      </c>
      <c r="C57" s="92"/>
      <c r="E57" s="2"/>
      <c r="F57" s="39"/>
      <c r="G57" s="39"/>
      <c r="H57" s="80"/>
      <c r="I57" s="80"/>
    </row>
    <row r="58" spans="1:9" ht="12.75">
      <c r="A58" s="16" t="s">
        <v>129</v>
      </c>
      <c r="B58" s="4">
        <v>8121</v>
      </c>
      <c r="C58" s="5" t="s">
        <v>60</v>
      </c>
      <c r="D58" s="4">
        <v>1</v>
      </c>
      <c r="E58" s="5" t="s">
        <v>130</v>
      </c>
      <c r="F58" s="38" t="s">
        <v>29</v>
      </c>
      <c r="G58" s="38"/>
      <c r="H58" s="7">
        <v>0.3333333333333333</v>
      </c>
      <c r="I58" s="7">
        <v>0.5</v>
      </c>
    </row>
    <row r="59" spans="1:9" ht="12.75">
      <c r="A59" s="16" t="s">
        <v>129</v>
      </c>
      <c r="B59" s="4">
        <v>8114</v>
      </c>
      <c r="C59" s="5" t="s">
        <v>131</v>
      </c>
      <c r="D59" s="4">
        <v>2</v>
      </c>
      <c r="E59" s="5" t="s">
        <v>132</v>
      </c>
      <c r="F59" s="38" t="s">
        <v>29</v>
      </c>
      <c r="G59" s="38"/>
      <c r="H59" s="7">
        <v>0.3333333333333333</v>
      </c>
      <c r="I59" s="7">
        <v>0.5</v>
      </c>
    </row>
    <row r="60" spans="1:9" ht="12.75">
      <c r="A60" s="16" t="s">
        <v>133</v>
      </c>
      <c r="B60" s="4">
        <v>8143</v>
      </c>
      <c r="C60" s="5" t="s">
        <v>134</v>
      </c>
      <c r="D60" s="4">
        <v>1</v>
      </c>
      <c r="E60" s="5" t="s">
        <v>135</v>
      </c>
      <c r="F60" s="38" t="s">
        <v>29</v>
      </c>
      <c r="G60" s="38"/>
      <c r="H60" s="7">
        <v>0.3333333333333333</v>
      </c>
      <c r="I60" s="7">
        <v>0.4583333333333333</v>
      </c>
    </row>
    <row r="61" spans="1:9" ht="12.75">
      <c r="A61" s="16" t="s">
        <v>133</v>
      </c>
      <c r="B61" s="4">
        <v>8143</v>
      </c>
      <c r="C61" s="5" t="s">
        <v>136</v>
      </c>
      <c r="D61" s="4">
        <v>2</v>
      </c>
      <c r="E61" s="5" t="s">
        <v>137</v>
      </c>
      <c r="F61" s="38" t="s">
        <v>29</v>
      </c>
      <c r="G61" s="38"/>
      <c r="H61" s="7">
        <v>0.3333333333333333</v>
      </c>
      <c r="I61" s="7">
        <v>0.4583333333333333</v>
      </c>
    </row>
    <row r="62" spans="1:9" ht="12.75">
      <c r="A62" s="16" t="s">
        <v>138</v>
      </c>
      <c r="B62" s="4">
        <v>8063</v>
      </c>
      <c r="C62" s="5" t="s">
        <v>139</v>
      </c>
      <c r="D62" s="4">
        <v>1</v>
      </c>
      <c r="E62" s="5" t="s">
        <v>140</v>
      </c>
      <c r="F62" s="38" t="s">
        <v>29</v>
      </c>
      <c r="G62" s="38"/>
      <c r="H62" s="7">
        <v>0.3333333333333333</v>
      </c>
      <c r="I62" s="7">
        <v>0.5</v>
      </c>
    </row>
    <row r="63" spans="1:9" ht="12.75">
      <c r="A63" s="16" t="s">
        <v>141</v>
      </c>
      <c r="B63" s="4">
        <v>8073</v>
      </c>
      <c r="C63" s="5" t="s">
        <v>142</v>
      </c>
      <c r="D63" s="4">
        <v>1</v>
      </c>
      <c r="E63" s="5" t="s">
        <v>143</v>
      </c>
      <c r="F63" s="38" t="s">
        <v>29</v>
      </c>
      <c r="G63" s="38"/>
      <c r="H63" s="7">
        <v>0.375</v>
      </c>
      <c r="I63" s="7">
        <v>0.5</v>
      </c>
    </row>
    <row r="64" spans="1:9" ht="12.75">
      <c r="A64" s="16" t="s">
        <v>144</v>
      </c>
      <c r="B64" s="4">
        <v>8072</v>
      </c>
      <c r="C64" s="5" t="s">
        <v>145</v>
      </c>
      <c r="D64" s="4">
        <v>1</v>
      </c>
      <c r="E64" s="5" t="s">
        <v>146</v>
      </c>
      <c r="F64" s="38" t="s">
        <v>29</v>
      </c>
      <c r="G64" s="38"/>
      <c r="H64" s="7">
        <v>0.3333333333333333</v>
      </c>
      <c r="I64" s="7">
        <v>0.5</v>
      </c>
    </row>
    <row r="65" spans="1:9" ht="12.75">
      <c r="A65" s="16" t="s">
        <v>147</v>
      </c>
      <c r="B65" s="4">
        <v>8130</v>
      </c>
      <c r="C65" s="5" t="s">
        <v>148</v>
      </c>
      <c r="D65" s="4">
        <v>1</v>
      </c>
      <c r="E65" s="5" t="s">
        <v>149</v>
      </c>
      <c r="F65" s="38" t="s">
        <v>29</v>
      </c>
      <c r="G65" s="38"/>
      <c r="H65" s="7">
        <v>0.3333333333333333</v>
      </c>
      <c r="I65" s="7">
        <v>0.5</v>
      </c>
    </row>
    <row r="66" spans="1:9" ht="12.75">
      <c r="A66" s="16" t="s">
        <v>150</v>
      </c>
      <c r="B66" s="4">
        <v>8077</v>
      </c>
      <c r="C66" s="5" t="s">
        <v>151</v>
      </c>
      <c r="D66" s="4">
        <v>1</v>
      </c>
      <c r="E66" s="5" t="s">
        <v>152</v>
      </c>
      <c r="F66" s="38" t="s">
        <v>29</v>
      </c>
      <c r="G66" s="38"/>
      <c r="H66" s="7">
        <v>0.3333333333333333</v>
      </c>
      <c r="I66" s="7">
        <v>0.5</v>
      </c>
    </row>
    <row r="67" spans="1:9" ht="12.75">
      <c r="A67" s="16" t="s">
        <v>153</v>
      </c>
      <c r="B67" s="4">
        <v>8101</v>
      </c>
      <c r="C67" s="5" t="s">
        <v>154</v>
      </c>
      <c r="D67" s="4">
        <v>1</v>
      </c>
      <c r="E67" s="5" t="s">
        <v>155</v>
      </c>
      <c r="F67" s="38" t="s">
        <v>29</v>
      </c>
      <c r="G67" s="38"/>
      <c r="H67" s="7">
        <v>0.375</v>
      </c>
      <c r="I67" s="7">
        <v>0.5</v>
      </c>
    </row>
    <row r="68" spans="1:9" ht="12.75">
      <c r="A68" s="16" t="s">
        <v>156</v>
      </c>
      <c r="B68" s="4">
        <v>8112</v>
      </c>
      <c r="C68" s="5" t="s">
        <v>157</v>
      </c>
      <c r="D68" s="4">
        <v>1</v>
      </c>
      <c r="E68" s="5" t="s">
        <v>158</v>
      </c>
      <c r="F68" s="38" t="s">
        <v>29</v>
      </c>
      <c r="G68" s="38"/>
      <c r="H68" s="7">
        <v>0.375</v>
      </c>
      <c r="I68" s="7">
        <v>0.5833333333333334</v>
      </c>
    </row>
    <row r="69" spans="1:9" ht="12.75">
      <c r="A69" s="16" t="s">
        <v>159</v>
      </c>
      <c r="B69" s="4">
        <v>8075</v>
      </c>
      <c r="C69" s="5" t="s">
        <v>160</v>
      </c>
      <c r="D69" s="4">
        <v>1</v>
      </c>
      <c r="E69" s="5" t="s">
        <v>161</v>
      </c>
      <c r="F69" s="38" t="s">
        <v>29</v>
      </c>
      <c r="G69" s="38"/>
      <c r="H69" s="7">
        <v>0.3333333333333333</v>
      </c>
      <c r="I69" s="7">
        <v>0.4583333333333333</v>
      </c>
    </row>
    <row r="70" spans="1:9" ht="12.75">
      <c r="A70" s="16" t="s">
        <v>162</v>
      </c>
      <c r="B70" s="4">
        <v>8144</v>
      </c>
      <c r="C70" s="5" t="s">
        <v>163</v>
      </c>
      <c r="D70" s="4">
        <v>1</v>
      </c>
      <c r="E70" s="5" t="s">
        <v>164</v>
      </c>
      <c r="F70" s="38" t="s">
        <v>29</v>
      </c>
      <c r="G70" s="38"/>
      <c r="H70" s="7">
        <v>0.3333333333333333</v>
      </c>
      <c r="I70" s="7">
        <v>0.4166666666666667</v>
      </c>
    </row>
    <row r="71" spans="1:9" ht="12.75">
      <c r="A71" s="16" t="s">
        <v>165</v>
      </c>
      <c r="B71" s="4">
        <v>8071</v>
      </c>
      <c r="C71" s="5" t="s">
        <v>166</v>
      </c>
      <c r="D71" s="4">
        <v>1</v>
      </c>
      <c r="E71" s="5" t="s">
        <v>61</v>
      </c>
      <c r="F71" s="38" t="s">
        <v>29</v>
      </c>
      <c r="G71" s="38"/>
      <c r="H71" s="7">
        <v>0.3333333333333333</v>
      </c>
      <c r="I71" s="7">
        <v>0.4166666666666667</v>
      </c>
    </row>
    <row r="72" spans="1:9" ht="12.75">
      <c r="A72" s="16" t="s">
        <v>167</v>
      </c>
      <c r="B72" s="4">
        <v>8151</v>
      </c>
      <c r="C72" s="5" t="s">
        <v>168</v>
      </c>
      <c r="D72" s="4">
        <v>1</v>
      </c>
      <c r="E72" s="5" t="s">
        <v>169</v>
      </c>
      <c r="F72" s="38" t="s">
        <v>29</v>
      </c>
      <c r="G72" s="38"/>
      <c r="H72" s="7">
        <v>0.3333333333333333</v>
      </c>
      <c r="I72" s="7">
        <v>0.5</v>
      </c>
    </row>
    <row r="73" spans="1:9" ht="12.75">
      <c r="A73" s="16" t="s">
        <v>167</v>
      </c>
      <c r="B73" s="4">
        <v>8151</v>
      </c>
      <c r="C73" s="5" t="s">
        <v>170</v>
      </c>
      <c r="D73" s="4">
        <v>2</v>
      </c>
      <c r="E73" s="5" t="s">
        <v>171</v>
      </c>
      <c r="F73" s="38" t="s">
        <v>29</v>
      </c>
      <c r="G73" s="38"/>
      <c r="H73" s="7">
        <v>0.3333333333333333</v>
      </c>
      <c r="I73" s="7">
        <v>0.5</v>
      </c>
    </row>
    <row r="74" spans="1:9" ht="12.75">
      <c r="A74" s="16" t="s">
        <v>167</v>
      </c>
      <c r="B74" s="4">
        <v>8151</v>
      </c>
      <c r="C74" s="5" t="s">
        <v>172</v>
      </c>
      <c r="D74" s="4">
        <v>3</v>
      </c>
      <c r="E74" s="5" t="s">
        <v>173</v>
      </c>
      <c r="F74" s="38" t="s">
        <v>29</v>
      </c>
      <c r="G74" s="38"/>
      <c r="H74" s="7">
        <v>0.3333333333333333</v>
      </c>
      <c r="I74" s="7">
        <v>0.5</v>
      </c>
    </row>
    <row r="75" spans="1:9" ht="12.75">
      <c r="A75" s="16" t="s">
        <v>167</v>
      </c>
      <c r="B75" s="4">
        <v>8151</v>
      </c>
      <c r="C75" s="5" t="s">
        <v>174</v>
      </c>
      <c r="D75" s="4">
        <v>4</v>
      </c>
      <c r="E75" s="5" t="s">
        <v>175</v>
      </c>
      <c r="F75" s="38" t="s">
        <v>29</v>
      </c>
      <c r="G75" s="38"/>
      <c r="H75" s="7">
        <v>0.3333333333333333</v>
      </c>
      <c r="I75" s="7">
        <v>0.5</v>
      </c>
    </row>
    <row r="76" spans="1:9" ht="12.75">
      <c r="A76" s="16" t="s">
        <v>176</v>
      </c>
      <c r="B76" s="4">
        <v>8010</v>
      </c>
      <c r="C76" s="5" t="s">
        <v>177</v>
      </c>
      <c r="D76" s="4">
        <v>1</v>
      </c>
      <c r="E76" s="5" t="s">
        <v>178</v>
      </c>
      <c r="F76" s="38" t="s">
        <v>29</v>
      </c>
      <c r="G76" s="38"/>
      <c r="H76" s="7">
        <v>0.3333333333333333</v>
      </c>
      <c r="I76" s="7">
        <v>0.5</v>
      </c>
    </row>
    <row r="77" spans="1:9" ht="12.75">
      <c r="A77" s="16" t="s">
        <v>179</v>
      </c>
      <c r="B77" s="4">
        <v>8401</v>
      </c>
      <c r="C77" s="5" t="s">
        <v>180</v>
      </c>
      <c r="D77" s="4">
        <v>1</v>
      </c>
      <c r="E77" s="5" t="s">
        <v>181</v>
      </c>
      <c r="F77" s="38" t="s">
        <v>29</v>
      </c>
      <c r="G77" s="38"/>
      <c r="H77" s="7">
        <v>0.3333333333333333</v>
      </c>
      <c r="I77" s="7">
        <v>0.5</v>
      </c>
    </row>
    <row r="78" spans="1:9" ht="12.75">
      <c r="A78" s="16" t="s">
        <v>182</v>
      </c>
      <c r="B78" s="4">
        <v>8062</v>
      </c>
      <c r="C78" s="5" t="s">
        <v>183</v>
      </c>
      <c r="D78" s="4">
        <v>1</v>
      </c>
      <c r="E78" s="5" t="s">
        <v>184</v>
      </c>
      <c r="F78" s="38" t="s">
        <v>29</v>
      </c>
      <c r="G78" s="38"/>
      <c r="H78" s="7">
        <v>0.3333333333333333</v>
      </c>
      <c r="I78" s="7">
        <v>0.4583333333333333</v>
      </c>
    </row>
    <row r="79" spans="1:9" ht="12.75">
      <c r="A79" s="16" t="s">
        <v>185</v>
      </c>
      <c r="B79" s="4">
        <v>8301</v>
      </c>
      <c r="C79" s="5" t="s">
        <v>186</v>
      </c>
      <c r="D79" s="4">
        <v>1</v>
      </c>
      <c r="E79" s="5" t="s">
        <v>187</v>
      </c>
      <c r="F79" s="38" t="s">
        <v>29</v>
      </c>
      <c r="G79" s="38"/>
      <c r="H79" s="7">
        <v>0.3333333333333333</v>
      </c>
      <c r="I79" s="7">
        <v>0.4583333333333333</v>
      </c>
    </row>
    <row r="80" spans="1:9" ht="12.75">
      <c r="A80" s="16" t="s">
        <v>188</v>
      </c>
      <c r="B80" s="4">
        <v>8501</v>
      </c>
      <c r="C80" s="5" t="s">
        <v>189</v>
      </c>
      <c r="D80" s="4">
        <v>1</v>
      </c>
      <c r="E80" s="5" t="s">
        <v>190</v>
      </c>
      <c r="F80" s="38" t="s">
        <v>29</v>
      </c>
      <c r="G80" s="38"/>
      <c r="H80" s="7">
        <v>0.375</v>
      </c>
      <c r="I80" s="7">
        <v>0.5</v>
      </c>
    </row>
    <row r="81" spans="1:9" ht="12.75">
      <c r="A81" s="16" t="s">
        <v>191</v>
      </c>
      <c r="B81" s="4">
        <v>8302</v>
      </c>
      <c r="C81" s="5" t="s">
        <v>192</v>
      </c>
      <c r="D81" s="4">
        <v>1</v>
      </c>
      <c r="E81" s="5" t="s">
        <v>193</v>
      </c>
      <c r="F81" s="38" t="s">
        <v>29</v>
      </c>
      <c r="G81" s="38"/>
      <c r="H81" s="7">
        <v>0.3333333333333333</v>
      </c>
      <c r="I81" s="7">
        <v>0.5</v>
      </c>
    </row>
    <row r="82" spans="1:9" ht="12.75">
      <c r="A82" s="16" t="s">
        <v>194</v>
      </c>
      <c r="B82" s="4">
        <v>8120</v>
      </c>
      <c r="C82" s="6" t="s">
        <v>195</v>
      </c>
      <c r="D82" s="4">
        <v>1</v>
      </c>
      <c r="E82" s="6" t="s">
        <v>196</v>
      </c>
      <c r="F82" s="38" t="s">
        <v>29</v>
      </c>
      <c r="G82" s="38"/>
      <c r="H82" s="7">
        <v>0.375</v>
      </c>
      <c r="I82" s="7">
        <v>0.4583333333333333</v>
      </c>
    </row>
    <row r="83" spans="1:9" ht="12.75">
      <c r="A83" s="16" t="s">
        <v>197</v>
      </c>
      <c r="B83" s="4">
        <v>8071</v>
      </c>
      <c r="C83" s="5" t="s">
        <v>198</v>
      </c>
      <c r="D83" s="4">
        <v>1</v>
      </c>
      <c r="E83" s="5" t="s">
        <v>199</v>
      </c>
      <c r="F83" s="38" t="s">
        <v>29</v>
      </c>
      <c r="G83" s="38"/>
      <c r="H83" s="7">
        <v>0.4166666666666667</v>
      </c>
      <c r="I83" s="7">
        <v>0.5</v>
      </c>
    </row>
    <row r="84" spans="1:9" ht="12.75">
      <c r="A84" s="16" t="s">
        <v>200</v>
      </c>
      <c r="B84" s="4">
        <v>8054</v>
      </c>
      <c r="C84" s="5" t="s">
        <v>201</v>
      </c>
      <c r="D84" s="4">
        <v>1</v>
      </c>
      <c r="E84" s="5" t="s">
        <v>202</v>
      </c>
      <c r="F84" s="38" t="s">
        <v>29</v>
      </c>
      <c r="G84" s="38"/>
      <c r="H84" s="7">
        <v>0.3333333333333333</v>
      </c>
      <c r="I84" s="7">
        <v>0.5</v>
      </c>
    </row>
    <row r="85" spans="1:9" ht="12.75">
      <c r="A85" s="16" t="s">
        <v>203</v>
      </c>
      <c r="B85" s="4">
        <v>8113</v>
      </c>
      <c r="C85" s="5" t="s">
        <v>204</v>
      </c>
      <c r="D85" s="4">
        <v>1</v>
      </c>
      <c r="E85" s="5" t="s">
        <v>205</v>
      </c>
      <c r="F85" s="38" t="s">
        <v>29</v>
      </c>
      <c r="G85" s="38"/>
      <c r="H85" s="7">
        <v>0.3333333333333333</v>
      </c>
      <c r="I85" s="7">
        <v>0.5</v>
      </c>
    </row>
    <row r="86" spans="1:9" ht="12.75">
      <c r="A86" s="16" t="s">
        <v>206</v>
      </c>
      <c r="B86" s="4">
        <v>8323</v>
      </c>
      <c r="C86" s="5" t="s">
        <v>207</v>
      </c>
      <c r="D86" s="4">
        <v>1</v>
      </c>
      <c r="E86" s="5" t="s">
        <v>208</v>
      </c>
      <c r="F86" s="38" t="s">
        <v>29</v>
      </c>
      <c r="G86" s="38"/>
      <c r="H86" s="7">
        <v>0.3333333333333333</v>
      </c>
      <c r="I86" s="7">
        <v>0.5</v>
      </c>
    </row>
    <row r="87" spans="1:9" ht="12.75">
      <c r="A87" s="16" t="s">
        <v>209</v>
      </c>
      <c r="B87" s="4">
        <v>8113</v>
      </c>
      <c r="C87" s="5" t="s">
        <v>210</v>
      </c>
      <c r="D87" s="4">
        <v>1</v>
      </c>
      <c r="E87" s="5" t="s">
        <v>211</v>
      </c>
      <c r="F87" s="38" t="s">
        <v>29</v>
      </c>
      <c r="G87" s="38"/>
      <c r="H87" s="7">
        <v>0.375</v>
      </c>
      <c r="I87" s="7">
        <v>0.5</v>
      </c>
    </row>
    <row r="88" spans="1:9" ht="12.75">
      <c r="A88" s="16" t="s">
        <v>212</v>
      </c>
      <c r="B88" s="4">
        <v>8061</v>
      </c>
      <c r="C88" s="5" t="s">
        <v>213</v>
      </c>
      <c r="D88" s="4">
        <v>1</v>
      </c>
      <c r="E88" s="5" t="s">
        <v>214</v>
      </c>
      <c r="F88" s="38" t="s">
        <v>29</v>
      </c>
      <c r="G88" s="38"/>
      <c r="H88" s="7">
        <v>0.3333333333333333</v>
      </c>
      <c r="I88" s="7">
        <v>0.4583333333333333</v>
      </c>
    </row>
    <row r="89" spans="1:9" ht="12.75">
      <c r="A89" s="16" t="s">
        <v>215</v>
      </c>
      <c r="B89" s="4">
        <v>8102</v>
      </c>
      <c r="C89" s="5" t="s">
        <v>216</v>
      </c>
      <c r="D89" s="4">
        <v>1</v>
      </c>
      <c r="E89" s="5" t="s">
        <v>217</v>
      </c>
      <c r="F89" s="38"/>
      <c r="G89" s="38" t="s">
        <v>29</v>
      </c>
      <c r="H89" s="7">
        <v>0.3333333333333333</v>
      </c>
      <c r="I89" s="7">
        <v>0.5</v>
      </c>
    </row>
    <row r="90" spans="1:9" ht="12.75">
      <c r="A90" s="16" t="s">
        <v>215</v>
      </c>
      <c r="B90" s="4">
        <v>8102</v>
      </c>
      <c r="C90" s="5" t="s">
        <v>218</v>
      </c>
      <c r="D90" s="4">
        <v>2</v>
      </c>
      <c r="E90" s="5" t="s">
        <v>219</v>
      </c>
      <c r="F90" s="38" t="s">
        <v>29</v>
      </c>
      <c r="G90" s="38"/>
      <c r="H90" s="7">
        <v>0.3333333333333333</v>
      </c>
      <c r="I90" s="7">
        <v>0.5</v>
      </c>
    </row>
    <row r="91" spans="1:9" ht="12.75">
      <c r="A91" s="16" t="s">
        <v>220</v>
      </c>
      <c r="B91" s="4">
        <v>8046</v>
      </c>
      <c r="C91" s="5" t="s">
        <v>221</v>
      </c>
      <c r="D91" s="4">
        <v>1</v>
      </c>
      <c r="E91" s="5" t="s">
        <v>222</v>
      </c>
      <c r="F91" s="38" t="s">
        <v>29</v>
      </c>
      <c r="G91" s="38"/>
      <c r="H91" s="7">
        <v>0.3333333333333333</v>
      </c>
      <c r="I91" s="7">
        <v>0.5</v>
      </c>
    </row>
    <row r="92" spans="1:9" ht="12.75">
      <c r="A92" s="16" t="s">
        <v>223</v>
      </c>
      <c r="B92" s="4">
        <v>8113</v>
      </c>
      <c r="C92" s="5" t="s">
        <v>224</v>
      </c>
      <c r="D92" s="4">
        <v>1</v>
      </c>
      <c r="E92" s="5" t="s">
        <v>225</v>
      </c>
      <c r="F92" s="38" t="s">
        <v>29</v>
      </c>
      <c r="G92" s="38"/>
      <c r="H92" s="7">
        <v>0.3333333333333333</v>
      </c>
      <c r="I92" s="7">
        <v>0.4583333333333333</v>
      </c>
    </row>
    <row r="93" spans="1:9" ht="12.75">
      <c r="A93" s="16" t="s">
        <v>226</v>
      </c>
      <c r="B93" s="4">
        <v>8051</v>
      </c>
      <c r="C93" s="5" t="s">
        <v>227</v>
      </c>
      <c r="D93" s="4">
        <v>1</v>
      </c>
      <c r="E93" s="5" t="s">
        <v>228</v>
      </c>
      <c r="F93" s="38" t="s">
        <v>29</v>
      </c>
      <c r="G93" s="38"/>
      <c r="H93" s="7">
        <v>0.3541666666666667</v>
      </c>
      <c r="I93" s="7">
        <v>0.4375</v>
      </c>
    </row>
    <row r="94" spans="1:9" ht="12.75">
      <c r="A94" s="16" t="s">
        <v>229</v>
      </c>
      <c r="B94" s="4">
        <v>8124</v>
      </c>
      <c r="C94" s="5" t="s">
        <v>230</v>
      </c>
      <c r="D94" s="4">
        <v>1</v>
      </c>
      <c r="E94" s="5" t="s">
        <v>231</v>
      </c>
      <c r="F94" s="38" t="s">
        <v>29</v>
      </c>
      <c r="G94" s="38"/>
      <c r="H94" s="7">
        <v>0.3333333333333333</v>
      </c>
      <c r="I94" s="7">
        <v>0.5</v>
      </c>
    </row>
    <row r="95" spans="1:9" ht="12.75">
      <c r="A95" s="16" t="s">
        <v>232</v>
      </c>
      <c r="B95" s="4">
        <v>8141</v>
      </c>
      <c r="C95" s="5" t="s">
        <v>233</v>
      </c>
      <c r="D95" s="4">
        <v>1</v>
      </c>
      <c r="E95" s="5" t="s">
        <v>234</v>
      </c>
      <c r="F95" s="38" t="s">
        <v>29</v>
      </c>
      <c r="G95" s="38"/>
      <c r="H95" s="7">
        <v>0.2916666666666667</v>
      </c>
      <c r="I95" s="7">
        <v>0.5</v>
      </c>
    </row>
    <row r="96" spans="1:9" ht="12.75">
      <c r="A96" s="16" t="s">
        <v>235</v>
      </c>
      <c r="B96" s="4">
        <v>8076</v>
      </c>
      <c r="C96" s="5" t="s">
        <v>236</v>
      </c>
      <c r="D96" s="4">
        <v>1</v>
      </c>
      <c r="E96" s="5" t="s">
        <v>237</v>
      </c>
      <c r="F96" s="38" t="s">
        <v>29</v>
      </c>
      <c r="G96" s="38"/>
      <c r="H96" s="7">
        <v>0.3333333333333333</v>
      </c>
      <c r="I96" s="7">
        <v>0.5</v>
      </c>
    </row>
    <row r="97" spans="1:9" ht="12.75">
      <c r="A97" s="16" t="s">
        <v>238</v>
      </c>
      <c r="B97" s="4">
        <v>8045</v>
      </c>
      <c r="C97" s="5" t="s">
        <v>239</v>
      </c>
      <c r="D97" s="4">
        <v>1</v>
      </c>
      <c r="E97" s="5" t="s">
        <v>240</v>
      </c>
      <c r="F97" s="38" t="s">
        <v>29</v>
      </c>
      <c r="G97" s="38"/>
      <c r="H97" s="7">
        <v>0.3125</v>
      </c>
      <c r="I97" s="7">
        <v>0.5</v>
      </c>
    </row>
    <row r="98" spans="1:9" ht="12.75">
      <c r="A98" s="16" t="s">
        <v>241</v>
      </c>
      <c r="B98" s="4">
        <v>8402</v>
      </c>
      <c r="C98" s="5" t="s">
        <v>242</v>
      </c>
      <c r="D98" s="4">
        <v>1</v>
      </c>
      <c r="E98" s="5" t="s">
        <v>243</v>
      </c>
      <c r="F98" s="38" t="s">
        <v>29</v>
      </c>
      <c r="G98" s="38"/>
      <c r="H98" s="7">
        <v>0.375</v>
      </c>
      <c r="I98" s="7">
        <v>0.4583333333333333</v>
      </c>
    </row>
    <row r="99" spans="1:9" ht="12.75">
      <c r="A99" s="16" t="s">
        <v>244</v>
      </c>
      <c r="B99" s="4">
        <v>8142</v>
      </c>
      <c r="C99" s="5" t="s">
        <v>245</v>
      </c>
      <c r="D99" s="4">
        <v>1</v>
      </c>
      <c r="E99" s="5" t="s">
        <v>246</v>
      </c>
      <c r="F99" s="38" t="s">
        <v>29</v>
      </c>
      <c r="G99" s="38"/>
      <c r="H99" s="7">
        <v>0.3125</v>
      </c>
      <c r="I99" s="7">
        <v>0.4583333333333333</v>
      </c>
    </row>
    <row r="100" spans="1:9" ht="13.5">
      <c r="A100" s="1" t="s">
        <v>0</v>
      </c>
      <c r="B100" s="92" t="s">
        <v>22</v>
      </c>
      <c r="C100" s="92"/>
      <c r="E100" s="2"/>
      <c r="F100" s="39"/>
      <c r="G100" s="39"/>
      <c r="H100" s="80"/>
      <c r="I100" s="80"/>
    </row>
    <row r="101" spans="1:9" ht="12.75">
      <c r="A101" s="31" t="s">
        <v>529</v>
      </c>
      <c r="B101" s="77">
        <v>8283</v>
      </c>
      <c r="C101" s="32" t="s">
        <v>530</v>
      </c>
      <c r="D101" s="33">
        <v>1</v>
      </c>
      <c r="E101" s="29" t="s">
        <v>28</v>
      </c>
      <c r="F101" s="42" t="s">
        <v>29</v>
      </c>
      <c r="G101" s="43"/>
      <c r="H101" s="81">
        <v>0.375</v>
      </c>
      <c r="I101" s="81">
        <v>0.5</v>
      </c>
    </row>
    <row r="102" spans="1:9" ht="12.75">
      <c r="A102" s="31" t="s">
        <v>529</v>
      </c>
      <c r="B102" s="77">
        <v>8283</v>
      </c>
      <c r="C102" s="32" t="s">
        <v>531</v>
      </c>
      <c r="D102" s="33">
        <v>2</v>
      </c>
      <c r="E102" s="29" t="s">
        <v>532</v>
      </c>
      <c r="F102" s="42" t="s">
        <v>29</v>
      </c>
      <c r="G102" s="43"/>
      <c r="H102" s="81">
        <v>0.375</v>
      </c>
      <c r="I102" s="81">
        <v>0.458333333333333</v>
      </c>
    </row>
    <row r="103" spans="1:9" ht="12.75">
      <c r="A103" s="31" t="s">
        <v>529</v>
      </c>
      <c r="B103" s="77">
        <v>8283</v>
      </c>
      <c r="C103" s="32" t="s">
        <v>533</v>
      </c>
      <c r="D103" s="33">
        <v>3</v>
      </c>
      <c r="E103" s="29" t="s">
        <v>534</v>
      </c>
      <c r="F103" s="42" t="s">
        <v>29</v>
      </c>
      <c r="G103" s="43"/>
      <c r="H103" s="81">
        <v>0.375</v>
      </c>
      <c r="I103" s="81">
        <v>0.4583333333333333</v>
      </c>
    </row>
    <row r="104" spans="1:9" ht="12.75">
      <c r="A104" s="31" t="s">
        <v>529</v>
      </c>
      <c r="B104" s="77">
        <v>8283</v>
      </c>
      <c r="C104" s="32" t="s">
        <v>535</v>
      </c>
      <c r="D104" s="33">
        <v>4</v>
      </c>
      <c r="E104" s="29" t="s">
        <v>536</v>
      </c>
      <c r="F104" s="42" t="s">
        <v>29</v>
      </c>
      <c r="G104" s="43"/>
      <c r="H104" s="81">
        <v>0.375</v>
      </c>
      <c r="I104" s="81">
        <v>0.4583333333333333</v>
      </c>
    </row>
    <row r="105" spans="1:9" ht="12.75">
      <c r="A105" s="31" t="s">
        <v>529</v>
      </c>
      <c r="B105" s="77">
        <v>8283</v>
      </c>
      <c r="C105" s="32" t="s">
        <v>537</v>
      </c>
      <c r="D105" s="33">
        <v>5</v>
      </c>
      <c r="E105" s="29" t="s">
        <v>536</v>
      </c>
      <c r="F105" s="42" t="s">
        <v>29</v>
      </c>
      <c r="G105" s="43"/>
      <c r="H105" s="81">
        <v>0.375</v>
      </c>
      <c r="I105" s="81">
        <v>0.4583333333333333</v>
      </c>
    </row>
    <row r="106" spans="1:9" ht="12.75">
      <c r="A106" s="31" t="s">
        <v>529</v>
      </c>
      <c r="B106" s="77">
        <v>8283</v>
      </c>
      <c r="C106" s="32" t="s">
        <v>538</v>
      </c>
      <c r="D106" s="33">
        <v>6</v>
      </c>
      <c r="E106" s="29" t="s">
        <v>539</v>
      </c>
      <c r="F106" s="42" t="s">
        <v>29</v>
      </c>
      <c r="G106" s="43"/>
      <c r="H106" s="81">
        <v>0.375</v>
      </c>
      <c r="I106" s="81">
        <v>0.4583333333333333</v>
      </c>
    </row>
    <row r="107" spans="1:9" ht="12.75">
      <c r="A107" s="31" t="s">
        <v>540</v>
      </c>
      <c r="B107" s="77">
        <v>8271</v>
      </c>
      <c r="C107" s="32" t="s">
        <v>541</v>
      </c>
      <c r="D107" s="33">
        <v>1</v>
      </c>
      <c r="E107" s="29" t="s">
        <v>28</v>
      </c>
      <c r="F107" s="42" t="s">
        <v>29</v>
      </c>
      <c r="G107" s="43"/>
      <c r="H107" s="81">
        <v>0.333333333333334</v>
      </c>
      <c r="I107" s="81">
        <v>0.5</v>
      </c>
    </row>
    <row r="108" spans="1:9" ht="12.75">
      <c r="A108" s="31" t="s">
        <v>540</v>
      </c>
      <c r="B108" s="77">
        <v>8271</v>
      </c>
      <c r="C108" s="32" t="s">
        <v>542</v>
      </c>
      <c r="D108" s="33">
        <v>2</v>
      </c>
      <c r="E108" s="29" t="s">
        <v>543</v>
      </c>
      <c r="F108" s="42" t="s">
        <v>29</v>
      </c>
      <c r="G108" s="43"/>
      <c r="H108" s="81">
        <v>0.333333333333334</v>
      </c>
      <c r="I108" s="81">
        <v>0.5</v>
      </c>
    </row>
    <row r="109" spans="1:9" ht="12.75">
      <c r="A109" s="31" t="s">
        <v>540</v>
      </c>
      <c r="B109" s="77">
        <v>8271</v>
      </c>
      <c r="C109" s="32" t="s">
        <v>544</v>
      </c>
      <c r="D109" s="33">
        <v>3</v>
      </c>
      <c r="E109" s="29" t="s">
        <v>545</v>
      </c>
      <c r="F109" s="42" t="s">
        <v>29</v>
      </c>
      <c r="G109" s="43"/>
      <c r="H109" s="81">
        <v>0.3333333333333333</v>
      </c>
      <c r="I109" s="81">
        <v>0.5</v>
      </c>
    </row>
    <row r="110" spans="1:9" ht="12.75">
      <c r="A110" s="31" t="s">
        <v>540</v>
      </c>
      <c r="B110" s="77">
        <v>8271</v>
      </c>
      <c r="C110" s="32" t="s">
        <v>546</v>
      </c>
      <c r="D110" s="33">
        <v>4</v>
      </c>
      <c r="E110" s="29" t="s">
        <v>547</v>
      </c>
      <c r="F110" s="42" t="s">
        <v>29</v>
      </c>
      <c r="G110" s="43"/>
      <c r="H110" s="81">
        <v>0.333333333333333</v>
      </c>
      <c r="I110" s="81">
        <v>0.5</v>
      </c>
    </row>
    <row r="111" spans="1:9" ht="12.75">
      <c r="A111" s="31" t="s">
        <v>540</v>
      </c>
      <c r="B111" s="77">
        <v>8272</v>
      </c>
      <c r="C111" s="32" t="s">
        <v>548</v>
      </c>
      <c r="D111" s="33">
        <v>5</v>
      </c>
      <c r="E111" s="29" t="s">
        <v>549</v>
      </c>
      <c r="F111" s="42"/>
      <c r="G111" s="43" t="s">
        <v>29</v>
      </c>
      <c r="H111" s="81">
        <v>0.3333333333333333</v>
      </c>
      <c r="I111" s="81">
        <v>0.5</v>
      </c>
    </row>
    <row r="112" spans="1:9" ht="12.75">
      <c r="A112" s="31" t="s">
        <v>550</v>
      </c>
      <c r="B112" s="77">
        <v>8274</v>
      </c>
      <c r="C112" s="32" t="s">
        <v>551</v>
      </c>
      <c r="D112" s="33">
        <v>1</v>
      </c>
      <c r="E112" s="29" t="s">
        <v>552</v>
      </c>
      <c r="F112" s="42" t="s">
        <v>29</v>
      </c>
      <c r="G112" s="43"/>
      <c r="H112" s="81">
        <v>0.3333333333333333</v>
      </c>
      <c r="I112" s="81">
        <v>0.5</v>
      </c>
    </row>
    <row r="113" spans="1:9" ht="12.75">
      <c r="A113" s="31" t="s">
        <v>550</v>
      </c>
      <c r="B113" s="77">
        <v>8274</v>
      </c>
      <c r="C113" s="32" t="s">
        <v>553</v>
      </c>
      <c r="D113" s="33">
        <v>2</v>
      </c>
      <c r="E113" s="29" t="s">
        <v>552</v>
      </c>
      <c r="F113" s="42" t="s">
        <v>29</v>
      </c>
      <c r="G113" s="43"/>
      <c r="H113" s="81">
        <v>0.3333333333333333</v>
      </c>
      <c r="I113" s="81">
        <v>0.5</v>
      </c>
    </row>
    <row r="114" spans="1:9" ht="12.75">
      <c r="A114" s="31" t="s">
        <v>554</v>
      </c>
      <c r="B114" s="77">
        <v>8291</v>
      </c>
      <c r="C114" s="32" t="s">
        <v>555</v>
      </c>
      <c r="D114" s="34">
        <v>1</v>
      </c>
      <c r="E114" s="29" t="s">
        <v>552</v>
      </c>
      <c r="F114" s="42" t="s">
        <v>29</v>
      </c>
      <c r="G114" s="43"/>
      <c r="H114" s="81">
        <v>0.3333333333333333</v>
      </c>
      <c r="I114" s="81">
        <v>0.5</v>
      </c>
    </row>
    <row r="115" spans="1:9" ht="12.75">
      <c r="A115" s="31" t="s">
        <v>556</v>
      </c>
      <c r="B115" s="77">
        <v>8241</v>
      </c>
      <c r="C115" s="32" t="s">
        <v>557</v>
      </c>
      <c r="D115" s="33">
        <v>1</v>
      </c>
      <c r="E115" s="29" t="s">
        <v>558</v>
      </c>
      <c r="F115" s="42" t="s">
        <v>29</v>
      </c>
      <c r="G115" s="43"/>
      <c r="H115" s="81">
        <v>0.3125</v>
      </c>
      <c r="I115" s="81">
        <v>0.5416666666666666</v>
      </c>
    </row>
    <row r="116" spans="1:9" ht="12.75">
      <c r="A116" s="31" t="s">
        <v>559</v>
      </c>
      <c r="B116" s="77">
        <v>8273</v>
      </c>
      <c r="C116" s="32" t="s">
        <v>560</v>
      </c>
      <c r="D116" s="33">
        <v>1</v>
      </c>
      <c r="E116" s="29" t="s">
        <v>28</v>
      </c>
      <c r="F116" s="42" t="s">
        <v>29</v>
      </c>
      <c r="G116" s="43"/>
      <c r="H116" s="81">
        <v>0.3333333333333333</v>
      </c>
      <c r="I116" s="81">
        <v>0.5</v>
      </c>
    </row>
    <row r="117" spans="1:9" ht="12.75">
      <c r="A117" s="31" t="s">
        <v>561</v>
      </c>
      <c r="B117" s="77">
        <v>8221</v>
      </c>
      <c r="C117" s="32" t="s">
        <v>562</v>
      </c>
      <c r="D117" s="33">
        <v>1</v>
      </c>
      <c r="E117" s="29" t="s">
        <v>28</v>
      </c>
      <c r="F117" s="42"/>
      <c r="G117" s="43" t="s">
        <v>29</v>
      </c>
      <c r="H117" s="81">
        <v>0.3125</v>
      </c>
      <c r="I117" s="81">
        <v>0.4583333333333333</v>
      </c>
    </row>
    <row r="118" spans="1:9" ht="12.75">
      <c r="A118" s="31" t="s">
        <v>561</v>
      </c>
      <c r="B118" s="77">
        <v>8265</v>
      </c>
      <c r="C118" s="32" t="s">
        <v>563</v>
      </c>
      <c r="D118" s="33">
        <v>2</v>
      </c>
      <c r="E118" s="29" t="s">
        <v>564</v>
      </c>
      <c r="F118" s="42"/>
      <c r="G118" s="43" t="s">
        <v>29</v>
      </c>
      <c r="H118" s="81">
        <v>0.3125</v>
      </c>
      <c r="I118" s="81">
        <v>0.4583333333333333</v>
      </c>
    </row>
    <row r="119" spans="1:9" ht="12.75">
      <c r="A119" s="31" t="s">
        <v>561</v>
      </c>
      <c r="B119" s="78">
        <v>8221</v>
      </c>
      <c r="C119" s="20" t="s">
        <v>565</v>
      </c>
      <c r="D119" s="35">
        <v>3</v>
      </c>
      <c r="E119" s="20" t="s">
        <v>564</v>
      </c>
      <c r="F119" s="20"/>
      <c r="G119" s="43" t="s">
        <v>29</v>
      </c>
      <c r="H119" s="81">
        <v>0.3125</v>
      </c>
      <c r="I119" s="81">
        <v>0.4583333333333333</v>
      </c>
    </row>
    <row r="120" spans="1:9" ht="12.75">
      <c r="A120" s="31" t="s">
        <v>561</v>
      </c>
      <c r="B120" s="77">
        <v>8222</v>
      </c>
      <c r="C120" s="32" t="s">
        <v>566</v>
      </c>
      <c r="D120" s="33">
        <v>4</v>
      </c>
      <c r="E120" s="29" t="s">
        <v>564</v>
      </c>
      <c r="F120" s="42"/>
      <c r="G120" s="43" t="s">
        <v>29</v>
      </c>
      <c r="H120" s="81">
        <v>0.3125</v>
      </c>
      <c r="I120" s="81">
        <v>0.4583333333333333</v>
      </c>
    </row>
    <row r="121" spans="1:9" ht="12.75">
      <c r="A121" s="31" t="s">
        <v>561</v>
      </c>
      <c r="B121" s="77">
        <v>8265</v>
      </c>
      <c r="C121" s="32" t="s">
        <v>563</v>
      </c>
      <c r="D121" s="33">
        <v>5</v>
      </c>
      <c r="E121" s="29" t="s">
        <v>564</v>
      </c>
      <c r="F121" s="42"/>
      <c r="G121" s="43" t="s">
        <v>29</v>
      </c>
      <c r="H121" s="81">
        <v>0.3125</v>
      </c>
      <c r="I121" s="81">
        <v>0.4583333333333333</v>
      </c>
    </row>
    <row r="122" spans="1:9" ht="12.75">
      <c r="A122" s="31" t="s">
        <v>567</v>
      </c>
      <c r="B122" s="77">
        <v>8240</v>
      </c>
      <c r="C122" s="32" t="s">
        <v>568</v>
      </c>
      <c r="D122" s="33">
        <v>1</v>
      </c>
      <c r="E122" s="29" t="s">
        <v>569</v>
      </c>
      <c r="F122" s="42" t="s">
        <v>29</v>
      </c>
      <c r="G122" s="43"/>
      <c r="H122" s="81">
        <v>0.3541666666666667</v>
      </c>
      <c r="I122" s="81">
        <v>0.4791666666666667</v>
      </c>
    </row>
    <row r="123" spans="1:9" ht="12.75">
      <c r="A123" s="31" t="s">
        <v>567</v>
      </c>
      <c r="B123" s="77">
        <v>8240</v>
      </c>
      <c r="C123" s="32" t="s">
        <v>570</v>
      </c>
      <c r="D123" s="33">
        <v>2</v>
      </c>
      <c r="E123" s="29" t="s">
        <v>552</v>
      </c>
      <c r="F123" s="42" t="s">
        <v>29</v>
      </c>
      <c r="G123" s="43"/>
      <c r="H123" s="81">
        <v>0.3541666666666667</v>
      </c>
      <c r="I123" s="81">
        <v>0.4583333333333333</v>
      </c>
    </row>
    <row r="124" spans="1:9" ht="12.75">
      <c r="A124" s="31" t="s">
        <v>571</v>
      </c>
      <c r="B124" s="77">
        <v>8280</v>
      </c>
      <c r="C124" s="32" t="s">
        <v>572</v>
      </c>
      <c r="D124" s="33">
        <v>1</v>
      </c>
      <c r="E124" s="29" t="s">
        <v>573</v>
      </c>
      <c r="F124" s="42" t="s">
        <v>29</v>
      </c>
      <c r="G124" s="43"/>
      <c r="H124" s="81">
        <v>0.3333333333333333</v>
      </c>
      <c r="I124" s="81">
        <v>0.4583333333333333</v>
      </c>
    </row>
    <row r="125" spans="1:9" ht="12.75">
      <c r="A125" s="31" t="s">
        <v>571</v>
      </c>
      <c r="B125" s="77">
        <v>8280</v>
      </c>
      <c r="C125" s="32" t="s">
        <v>574</v>
      </c>
      <c r="D125" s="33">
        <v>2</v>
      </c>
      <c r="E125" s="29" t="s">
        <v>564</v>
      </c>
      <c r="F125" s="42" t="s">
        <v>29</v>
      </c>
      <c r="G125" s="43"/>
      <c r="H125" s="81">
        <v>0.3333333333333333</v>
      </c>
      <c r="I125" s="81">
        <v>0.4583333333333333</v>
      </c>
    </row>
    <row r="126" spans="1:9" ht="12.75">
      <c r="A126" s="31" t="s">
        <v>571</v>
      </c>
      <c r="B126" s="77">
        <v>8280</v>
      </c>
      <c r="C126" s="32" t="s">
        <v>575</v>
      </c>
      <c r="D126" s="33">
        <v>3</v>
      </c>
      <c r="E126" s="29" t="s">
        <v>576</v>
      </c>
      <c r="F126" s="42"/>
      <c r="G126" s="43" t="s">
        <v>29</v>
      </c>
      <c r="H126" s="81">
        <v>0.3333333333333333</v>
      </c>
      <c r="I126" s="81">
        <v>0.4166666666666667</v>
      </c>
    </row>
    <row r="127" spans="1:9" ht="12.75">
      <c r="A127" s="31" t="s">
        <v>571</v>
      </c>
      <c r="B127" s="77">
        <v>8362</v>
      </c>
      <c r="C127" s="32" t="s">
        <v>577</v>
      </c>
      <c r="D127" s="33">
        <v>4</v>
      </c>
      <c r="E127" s="29" t="s">
        <v>564</v>
      </c>
      <c r="F127" s="42" t="s">
        <v>29</v>
      </c>
      <c r="G127" s="43"/>
      <c r="H127" s="81">
        <v>0.375</v>
      </c>
      <c r="I127" s="81">
        <v>0.4583333333333333</v>
      </c>
    </row>
    <row r="128" spans="1:9" ht="12.75">
      <c r="A128" s="31" t="s">
        <v>578</v>
      </c>
      <c r="B128" s="77">
        <v>8232</v>
      </c>
      <c r="C128" s="32" t="s">
        <v>579</v>
      </c>
      <c r="D128" s="33">
        <v>1</v>
      </c>
      <c r="E128" s="29" t="s">
        <v>580</v>
      </c>
      <c r="F128" s="42" t="s">
        <v>29</v>
      </c>
      <c r="G128" s="43"/>
      <c r="H128" s="81">
        <v>0.3333333333333333</v>
      </c>
      <c r="I128" s="81">
        <v>0.5416666666666666</v>
      </c>
    </row>
    <row r="129" spans="1:9" ht="12.75">
      <c r="A129" s="31" t="s">
        <v>578</v>
      </c>
      <c r="B129" s="77">
        <v>8232</v>
      </c>
      <c r="C129" s="32" t="s">
        <v>581</v>
      </c>
      <c r="D129" s="33">
        <v>2</v>
      </c>
      <c r="E129" s="29" t="s">
        <v>582</v>
      </c>
      <c r="F129" s="42" t="s">
        <v>29</v>
      </c>
      <c r="G129" s="43"/>
      <c r="H129" s="81">
        <v>0.3333333333333333</v>
      </c>
      <c r="I129" s="81">
        <v>0.5416666666666666</v>
      </c>
    </row>
    <row r="130" spans="1:9" ht="12.75">
      <c r="A130" s="31" t="s">
        <v>578</v>
      </c>
      <c r="B130" s="77">
        <v>8232</v>
      </c>
      <c r="C130" s="32" t="s">
        <v>583</v>
      </c>
      <c r="D130" s="33">
        <v>3</v>
      </c>
      <c r="E130" s="29" t="s">
        <v>584</v>
      </c>
      <c r="F130" s="42" t="s">
        <v>29</v>
      </c>
      <c r="G130" s="43"/>
      <c r="H130" s="81">
        <v>0.3333333333333333</v>
      </c>
      <c r="I130" s="81">
        <v>0.5416666666666666</v>
      </c>
    </row>
    <row r="131" spans="1:9" ht="12.75">
      <c r="A131" s="31" t="s">
        <v>585</v>
      </c>
      <c r="B131" s="77">
        <v>8230</v>
      </c>
      <c r="C131" s="32" t="s">
        <v>586</v>
      </c>
      <c r="D131" s="33">
        <v>1</v>
      </c>
      <c r="E131" s="29" t="s">
        <v>552</v>
      </c>
      <c r="F131" s="42" t="s">
        <v>29</v>
      </c>
      <c r="G131" s="43"/>
      <c r="H131" s="81">
        <v>0.3333333333333333</v>
      </c>
      <c r="I131" s="81">
        <v>0.5</v>
      </c>
    </row>
    <row r="132" spans="1:9" ht="12.75">
      <c r="A132" s="31" t="s">
        <v>587</v>
      </c>
      <c r="B132" s="77">
        <v>8265</v>
      </c>
      <c r="C132" s="32" t="s">
        <v>588</v>
      </c>
      <c r="D132" s="33">
        <v>1</v>
      </c>
      <c r="E132" s="29" t="s">
        <v>28</v>
      </c>
      <c r="F132" s="42" t="s">
        <v>29</v>
      </c>
      <c r="G132" s="43"/>
      <c r="H132" s="81">
        <v>0.3333333333333333</v>
      </c>
      <c r="I132" s="81">
        <v>0.5</v>
      </c>
    </row>
    <row r="133" spans="1:9" ht="12.75">
      <c r="A133" s="31" t="s">
        <v>587</v>
      </c>
      <c r="B133" s="77">
        <v>8264</v>
      </c>
      <c r="C133" s="32" t="s">
        <v>589</v>
      </c>
      <c r="D133" s="33">
        <v>2</v>
      </c>
      <c r="E133" s="29" t="s">
        <v>264</v>
      </c>
      <c r="F133" s="42" t="s">
        <v>29</v>
      </c>
      <c r="G133" s="43"/>
      <c r="H133" s="81">
        <v>0.375</v>
      </c>
      <c r="I133" s="81">
        <v>0.5</v>
      </c>
    </row>
    <row r="134" spans="1:9" ht="12.75">
      <c r="A134" s="31" t="s">
        <v>587</v>
      </c>
      <c r="B134" s="77">
        <v>8265</v>
      </c>
      <c r="C134" s="32" t="s">
        <v>590</v>
      </c>
      <c r="D134" s="33">
        <v>3</v>
      </c>
      <c r="E134" s="29" t="s">
        <v>591</v>
      </c>
      <c r="F134" s="42" t="s">
        <v>29</v>
      </c>
      <c r="G134" s="43"/>
      <c r="H134" s="81">
        <v>0.375</v>
      </c>
      <c r="I134" s="81">
        <v>0.5</v>
      </c>
    </row>
    <row r="135" spans="1:9" ht="12.75">
      <c r="A135" s="31" t="s">
        <v>592</v>
      </c>
      <c r="B135" s="77">
        <v>8263</v>
      </c>
      <c r="C135" s="32" t="s">
        <v>593</v>
      </c>
      <c r="D135" s="33">
        <v>1</v>
      </c>
      <c r="E135" s="29" t="s">
        <v>594</v>
      </c>
      <c r="F135" s="42" t="s">
        <v>29</v>
      </c>
      <c r="G135" s="43"/>
      <c r="H135" s="81">
        <v>0.3333333333333333</v>
      </c>
      <c r="I135" s="81">
        <v>0.5</v>
      </c>
    </row>
    <row r="136" spans="1:9" ht="12.75">
      <c r="A136" s="31" t="s">
        <v>592</v>
      </c>
      <c r="B136" s="77">
        <v>8264</v>
      </c>
      <c r="C136" s="32" t="s">
        <v>595</v>
      </c>
      <c r="D136" s="33">
        <v>2</v>
      </c>
      <c r="E136" s="29" t="s">
        <v>596</v>
      </c>
      <c r="F136" s="42" t="s">
        <v>29</v>
      </c>
      <c r="G136" s="43"/>
      <c r="H136" s="81">
        <v>0.3333333333333333</v>
      </c>
      <c r="I136" s="81">
        <v>0.4583333333333333</v>
      </c>
    </row>
    <row r="137" spans="1:9" ht="12.75">
      <c r="A137" s="31" t="s">
        <v>597</v>
      </c>
      <c r="B137" s="77">
        <v>8230</v>
      </c>
      <c r="C137" s="32" t="s">
        <v>598</v>
      </c>
      <c r="D137" s="33">
        <v>1</v>
      </c>
      <c r="E137" s="29" t="s">
        <v>599</v>
      </c>
      <c r="F137" s="42" t="s">
        <v>29</v>
      </c>
      <c r="G137" s="43"/>
      <c r="H137" s="81">
        <v>0.333333333333333</v>
      </c>
      <c r="I137" s="81">
        <v>0.4583333333333333</v>
      </c>
    </row>
    <row r="138" spans="1:9" ht="12.75">
      <c r="A138" s="31" t="s">
        <v>597</v>
      </c>
      <c r="B138" s="77">
        <v>8230</v>
      </c>
      <c r="C138" s="32" t="s">
        <v>600</v>
      </c>
      <c r="D138" s="33">
        <v>2</v>
      </c>
      <c r="E138" s="29" t="s">
        <v>601</v>
      </c>
      <c r="F138" s="42" t="s">
        <v>29</v>
      </c>
      <c r="G138" s="43"/>
      <c r="H138" s="81">
        <v>0.333333333333333</v>
      </c>
      <c r="I138" s="81">
        <v>0.4583333333333333</v>
      </c>
    </row>
    <row r="139" spans="1:9" ht="12.75">
      <c r="A139" s="31" t="s">
        <v>597</v>
      </c>
      <c r="B139" s="77">
        <v>8230</v>
      </c>
      <c r="C139" s="32" t="s">
        <v>602</v>
      </c>
      <c r="D139" s="33">
        <v>3</v>
      </c>
      <c r="E139" s="29" t="s">
        <v>603</v>
      </c>
      <c r="F139" s="42" t="s">
        <v>29</v>
      </c>
      <c r="G139" s="43"/>
      <c r="H139" s="81">
        <v>0.3333333333333333</v>
      </c>
      <c r="I139" s="81">
        <v>0.4583333333333333</v>
      </c>
    </row>
    <row r="140" spans="1:9" ht="12.75">
      <c r="A140" s="31" t="s">
        <v>604</v>
      </c>
      <c r="B140" s="77">
        <v>8230</v>
      </c>
      <c r="C140" s="32" t="s">
        <v>605</v>
      </c>
      <c r="D140" s="33">
        <v>1</v>
      </c>
      <c r="E140" s="29" t="s">
        <v>28</v>
      </c>
      <c r="F140" s="42" t="s">
        <v>29</v>
      </c>
      <c r="G140" s="43"/>
      <c r="H140" s="81">
        <v>0.3333333333333333</v>
      </c>
      <c r="I140" s="81">
        <v>0.5</v>
      </c>
    </row>
    <row r="141" spans="1:9" ht="12.75">
      <c r="A141" s="31" t="s">
        <v>604</v>
      </c>
      <c r="B141" s="77">
        <v>8230</v>
      </c>
      <c r="C141" s="32" t="s">
        <v>606</v>
      </c>
      <c r="D141" s="33">
        <v>2</v>
      </c>
      <c r="E141" s="29" t="s">
        <v>607</v>
      </c>
      <c r="F141" s="42"/>
      <c r="G141" s="43" t="s">
        <v>29</v>
      </c>
      <c r="H141" s="81">
        <v>0.3333333333333333</v>
      </c>
      <c r="I141" s="81">
        <v>0.5</v>
      </c>
    </row>
    <row r="142" spans="1:9" ht="12.75">
      <c r="A142" s="31" t="s">
        <v>604</v>
      </c>
      <c r="B142" s="77">
        <v>8230</v>
      </c>
      <c r="C142" s="32" t="s">
        <v>605</v>
      </c>
      <c r="D142" s="33">
        <v>3</v>
      </c>
      <c r="E142" s="29" t="s">
        <v>28</v>
      </c>
      <c r="F142" s="42" t="s">
        <v>29</v>
      </c>
      <c r="G142" s="43"/>
      <c r="H142" s="81">
        <v>0.333333333333333</v>
      </c>
      <c r="I142" s="81">
        <v>0.5</v>
      </c>
    </row>
    <row r="143" spans="1:9" ht="12.75">
      <c r="A143" s="31" t="s">
        <v>604</v>
      </c>
      <c r="B143" s="77">
        <v>8230</v>
      </c>
      <c r="C143" s="32" t="s">
        <v>606</v>
      </c>
      <c r="D143" s="33">
        <v>4</v>
      </c>
      <c r="E143" s="29" t="s">
        <v>607</v>
      </c>
      <c r="F143" s="42"/>
      <c r="G143" s="43" t="s">
        <v>29</v>
      </c>
      <c r="H143" s="81">
        <v>0.333333333333333</v>
      </c>
      <c r="I143" s="81">
        <v>0.5</v>
      </c>
    </row>
    <row r="144" spans="1:9" ht="12.75">
      <c r="A144" s="31" t="s">
        <v>608</v>
      </c>
      <c r="B144" s="77">
        <v>8224</v>
      </c>
      <c r="C144" s="32" t="s">
        <v>609</v>
      </c>
      <c r="D144" s="33">
        <v>1</v>
      </c>
      <c r="E144" s="29" t="s">
        <v>28</v>
      </c>
      <c r="F144" s="42" t="s">
        <v>29</v>
      </c>
      <c r="G144" s="43"/>
      <c r="H144" s="81">
        <v>0.3333333333333333</v>
      </c>
      <c r="I144" s="81">
        <v>0.5</v>
      </c>
    </row>
    <row r="145" spans="1:9" ht="12.75">
      <c r="A145" s="31" t="s">
        <v>608</v>
      </c>
      <c r="B145" s="77">
        <v>8272</v>
      </c>
      <c r="C145" s="32" t="s">
        <v>610</v>
      </c>
      <c r="D145" s="33">
        <v>2</v>
      </c>
      <c r="E145" s="29" t="s">
        <v>564</v>
      </c>
      <c r="F145" s="42" t="s">
        <v>29</v>
      </c>
      <c r="G145" s="43"/>
      <c r="H145" s="81">
        <v>0.3333333333333333</v>
      </c>
      <c r="I145" s="81">
        <v>0.5</v>
      </c>
    </row>
    <row r="146" spans="1:9" ht="12.75">
      <c r="A146" s="31" t="s">
        <v>608</v>
      </c>
      <c r="B146" s="77">
        <v>8224</v>
      </c>
      <c r="C146" s="32" t="s">
        <v>611</v>
      </c>
      <c r="D146" s="33">
        <v>3</v>
      </c>
      <c r="E146" s="29" t="s">
        <v>564</v>
      </c>
      <c r="F146" s="42" t="s">
        <v>29</v>
      </c>
      <c r="G146" s="43"/>
      <c r="H146" s="81">
        <v>0.3333333333333333</v>
      </c>
      <c r="I146" s="81">
        <v>0.5</v>
      </c>
    </row>
    <row r="147" spans="1:9" ht="12.75">
      <c r="A147" s="31" t="s">
        <v>612</v>
      </c>
      <c r="B147" s="77">
        <v>8262</v>
      </c>
      <c r="C147" s="32" t="s">
        <v>613</v>
      </c>
      <c r="D147" s="33">
        <v>1</v>
      </c>
      <c r="E147" s="29" t="s">
        <v>28</v>
      </c>
      <c r="F147" s="42" t="s">
        <v>29</v>
      </c>
      <c r="G147" s="43"/>
      <c r="H147" s="81">
        <v>0.3333333333333333</v>
      </c>
      <c r="I147" s="81">
        <v>0.5</v>
      </c>
    </row>
    <row r="148" spans="1:9" ht="12.75">
      <c r="A148" s="31" t="s">
        <v>612</v>
      </c>
      <c r="B148" s="77">
        <v>8262</v>
      </c>
      <c r="C148" s="32" t="s">
        <v>614</v>
      </c>
      <c r="D148" s="33">
        <v>2</v>
      </c>
      <c r="E148" s="29" t="s">
        <v>564</v>
      </c>
      <c r="F148" s="42" t="s">
        <v>29</v>
      </c>
      <c r="G148" s="43"/>
      <c r="H148" s="81">
        <v>0.3333333333333333</v>
      </c>
      <c r="I148" s="81">
        <v>0.4583333333333333</v>
      </c>
    </row>
    <row r="149" spans="1:9" ht="12.75">
      <c r="A149" s="31" t="s">
        <v>615</v>
      </c>
      <c r="B149" s="77">
        <v>8224</v>
      </c>
      <c r="C149" s="32" t="s">
        <v>616</v>
      </c>
      <c r="D149" s="33">
        <v>1</v>
      </c>
      <c r="E149" s="29" t="s">
        <v>28</v>
      </c>
      <c r="F149" s="42" t="s">
        <v>29</v>
      </c>
      <c r="G149" s="43"/>
      <c r="H149" s="81">
        <v>0.3333333333333333</v>
      </c>
      <c r="I149" s="81">
        <v>0.5</v>
      </c>
    </row>
    <row r="150" spans="1:9" ht="12.75">
      <c r="A150" s="31" t="s">
        <v>615</v>
      </c>
      <c r="B150" s="77">
        <v>8224</v>
      </c>
      <c r="C150" s="32" t="s">
        <v>617</v>
      </c>
      <c r="D150" s="33">
        <v>2</v>
      </c>
      <c r="E150" s="29" t="s">
        <v>564</v>
      </c>
      <c r="F150" s="42"/>
      <c r="G150" s="43" t="s">
        <v>29</v>
      </c>
      <c r="H150" s="81">
        <v>0.3333333333333333</v>
      </c>
      <c r="I150" s="81">
        <v>0.5</v>
      </c>
    </row>
    <row r="151" spans="1:9" ht="12.75">
      <c r="A151" s="31" t="s">
        <v>615</v>
      </c>
      <c r="B151" s="77">
        <v>8224</v>
      </c>
      <c r="C151" s="32" t="s">
        <v>618</v>
      </c>
      <c r="D151" s="33">
        <v>3</v>
      </c>
      <c r="E151" s="29" t="s">
        <v>564</v>
      </c>
      <c r="F151" s="42"/>
      <c r="G151" s="43" t="s">
        <v>29</v>
      </c>
      <c r="H151" s="81">
        <v>0.3333333333333333</v>
      </c>
      <c r="I151" s="81">
        <v>0.5</v>
      </c>
    </row>
    <row r="152" spans="1:9" ht="12.75">
      <c r="A152" s="31" t="s">
        <v>619</v>
      </c>
      <c r="B152" s="77">
        <v>8233</v>
      </c>
      <c r="C152" s="32" t="s">
        <v>620</v>
      </c>
      <c r="D152" s="33">
        <v>1</v>
      </c>
      <c r="E152" s="29" t="s">
        <v>28</v>
      </c>
      <c r="F152" s="42" t="s">
        <v>29</v>
      </c>
      <c r="G152" s="43"/>
      <c r="H152" s="81">
        <v>0.3333333333333333</v>
      </c>
      <c r="I152" s="81">
        <v>0.5</v>
      </c>
    </row>
    <row r="153" spans="1:9" ht="12.75">
      <c r="A153" s="31" t="s">
        <v>619</v>
      </c>
      <c r="B153" s="77">
        <v>8230</v>
      </c>
      <c r="C153" s="32" t="s">
        <v>621</v>
      </c>
      <c r="D153" s="33">
        <v>2</v>
      </c>
      <c r="E153" s="29" t="s">
        <v>622</v>
      </c>
      <c r="F153" s="42"/>
      <c r="G153" s="43" t="s">
        <v>29</v>
      </c>
      <c r="H153" s="81">
        <v>0.375</v>
      </c>
      <c r="I153" s="81">
        <v>0.5</v>
      </c>
    </row>
    <row r="154" spans="1:9" ht="12.75">
      <c r="A154" s="31" t="s">
        <v>623</v>
      </c>
      <c r="B154" s="77">
        <v>8282</v>
      </c>
      <c r="C154" s="32" t="s">
        <v>624</v>
      </c>
      <c r="D154" s="33">
        <v>1</v>
      </c>
      <c r="E154" s="29" t="s">
        <v>625</v>
      </c>
      <c r="F154" s="44" t="s">
        <v>29</v>
      </c>
      <c r="G154" s="45"/>
      <c r="H154" s="81">
        <v>0.3333333333333333</v>
      </c>
      <c r="I154" s="81">
        <v>0.4583333333333333</v>
      </c>
    </row>
    <row r="155" spans="1:9" ht="12.75">
      <c r="A155" s="31" t="s">
        <v>623</v>
      </c>
      <c r="B155" s="77">
        <v>8282</v>
      </c>
      <c r="C155" s="32" t="s">
        <v>626</v>
      </c>
      <c r="D155" s="33">
        <v>2</v>
      </c>
      <c r="E155" s="29" t="s">
        <v>250</v>
      </c>
      <c r="F155" s="44"/>
      <c r="G155" s="45" t="s">
        <v>29</v>
      </c>
      <c r="H155" s="81">
        <v>0.3333333333333333</v>
      </c>
      <c r="I155" s="81">
        <v>0.4583333333333333</v>
      </c>
    </row>
    <row r="156" spans="1:9" ht="12.75">
      <c r="A156" s="31" t="s">
        <v>627</v>
      </c>
      <c r="B156" s="77">
        <v>8292</v>
      </c>
      <c r="C156" s="32" t="s">
        <v>628</v>
      </c>
      <c r="D156" s="33">
        <v>1</v>
      </c>
      <c r="E156" s="29" t="s">
        <v>552</v>
      </c>
      <c r="F156" s="44" t="s">
        <v>29</v>
      </c>
      <c r="G156" s="45"/>
      <c r="H156" s="81">
        <v>0.375</v>
      </c>
      <c r="I156" s="81">
        <v>0.5</v>
      </c>
    </row>
    <row r="157" spans="1:9" ht="12.75">
      <c r="A157" s="31" t="s">
        <v>629</v>
      </c>
      <c r="B157" s="77">
        <v>8312</v>
      </c>
      <c r="C157" s="32" t="s">
        <v>630</v>
      </c>
      <c r="D157" s="33">
        <v>1</v>
      </c>
      <c r="E157" s="29" t="s">
        <v>552</v>
      </c>
      <c r="F157" s="44" t="s">
        <v>29</v>
      </c>
      <c r="G157" s="45"/>
      <c r="H157" s="81">
        <v>0.3333333333333333</v>
      </c>
      <c r="I157" s="81">
        <v>0.5</v>
      </c>
    </row>
    <row r="158" spans="1:9" ht="12.75">
      <c r="A158" s="31" t="s">
        <v>631</v>
      </c>
      <c r="B158" s="77">
        <v>8243</v>
      </c>
      <c r="C158" s="32" t="s">
        <v>236</v>
      </c>
      <c r="D158" s="33">
        <v>1</v>
      </c>
      <c r="E158" s="29" t="s">
        <v>28</v>
      </c>
      <c r="F158" s="42" t="s">
        <v>29</v>
      </c>
      <c r="G158" s="43"/>
      <c r="H158" s="81">
        <v>0.3333333333333333</v>
      </c>
      <c r="I158" s="81">
        <v>0.5</v>
      </c>
    </row>
    <row r="159" spans="1:9" ht="12.75">
      <c r="A159" s="31" t="s">
        <v>631</v>
      </c>
      <c r="B159" s="77">
        <v>7421</v>
      </c>
      <c r="C159" s="32" t="s">
        <v>632</v>
      </c>
      <c r="D159" s="33">
        <v>2</v>
      </c>
      <c r="E159" s="29" t="s">
        <v>633</v>
      </c>
      <c r="F159" s="42" t="s">
        <v>29</v>
      </c>
      <c r="G159" s="43"/>
      <c r="H159" s="81">
        <v>0.375</v>
      </c>
      <c r="I159" s="81">
        <v>0.5</v>
      </c>
    </row>
    <row r="160" spans="1:9" ht="12.75">
      <c r="A160" s="31" t="s">
        <v>631</v>
      </c>
      <c r="B160" s="77">
        <v>7423</v>
      </c>
      <c r="C160" s="32" t="s">
        <v>634</v>
      </c>
      <c r="D160" s="33">
        <v>3</v>
      </c>
      <c r="E160" s="29" t="s">
        <v>635</v>
      </c>
      <c r="F160" s="42" t="s">
        <v>29</v>
      </c>
      <c r="G160" s="43"/>
      <c r="H160" s="81">
        <v>0.375</v>
      </c>
      <c r="I160" s="81">
        <v>0.5</v>
      </c>
    </row>
    <row r="161" spans="1:9" ht="12.75">
      <c r="A161" s="31" t="s">
        <v>631</v>
      </c>
      <c r="B161" s="77">
        <v>8243</v>
      </c>
      <c r="C161" s="32" t="s">
        <v>636</v>
      </c>
      <c r="D161" s="33">
        <v>4</v>
      </c>
      <c r="E161" s="29" t="s">
        <v>536</v>
      </c>
      <c r="F161" s="42" t="s">
        <v>29</v>
      </c>
      <c r="G161" s="43"/>
      <c r="H161" s="81">
        <v>0.375</v>
      </c>
      <c r="I161" s="81">
        <v>0.5</v>
      </c>
    </row>
    <row r="162" spans="1:9" ht="12.75">
      <c r="A162" s="31" t="s">
        <v>637</v>
      </c>
      <c r="B162" s="77">
        <v>8225</v>
      </c>
      <c r="C162" s="32" t="s">
        <v>480</v>
      </c>
      <c r="D162" s="33">
        <v>1</v>
      </c>
      <c r="E162" s="29" t="s">
        <v>269</v>
      </c>
      <c r="F162" s="42" t="s">
        <v>29</v>
      </c>
      <c r="G162" s="43"/>
      <c r="H162" s="81">
        <v>0.3333333333333333</v>
      </c>
      <c r="I162" s="81">
        <v>0.5</v>
      </c>
    </row>
    <row r="163" spans="1:9" ht="12.75">
      <c r="A163" s="31" t="s">
        <v>637</v>
      </c>
      <c r="B163" s="77">
        <v>8225</v>
      </c>
      <c r="C163" s="32" t="s">
        <v>638</v>
      </c>
      <c r="D163" s="33">
        <v>2</v>
      </c>
      <c r="E163" s="29" t="s">
        <v>639</v>
      </c>
      <c r="F163" s="42" t="s">
        <v>29</v>
      </c>
      <c r="G163" s="43"/>
      <c r="H163" s="81">
        <v>0.3333333333333333</v>
      </c>
      <c r="I163" s="81">
        <v>0.5</v>
      </c>
    </row>
    <row r="164" spans="1:9" ht="12.75">
      <c r="A164" s="31" t="s">
        <v>637</v>
      </c>
      <c r="B164" s="77">
        <v>8225</v>
      </c>
      <c r="C164" s="32" t="s">
        <v>640</v>
      </c>
      <c r="D164" s="33">
        <v>3</v>
      </c>
      <c r="E164" s="29" t="s">
        <v>641</v>
      </c>
      <c r="F164" s="42" t="s">
        <v>29</v>
      </c>
      <c r="G164" s="43"/>
      <c r="H164" s="81">
        <v>0.333333333333333</v>
      </c>
      <c r="I164" s="81">
        <v>0.5</v>
      </c>
    </row>
    <row r="165" spans="1:9" ht="12.75">
      <c r="A165" s="31" t="s">
        <v>637</v>
      </c>
      <c r="B165" s="77">
        <v>8225</v>
      </c>
      <c r="C165" s="32" t="s">
        <v>642</v>
      </c>
      <c r="D165" s="33">
        <v>4</v>
      </c>
      <c r="E165" s="29" t="s">
        <v>643</v>
      </c>
      <c r="F165" s="42" t="s">
        <v>29</v>
      </c>
      <c r="G165" s="43"/>
      <c r="H165" s="81">
        <v>0.333333333333333</v>
      </c>
      <c r="I165" s="81">
        <v>0.5</v>
      </c>
    </row>
    <row r="166" spans="1:9" ht="12.75">
      <c r="A166" s="31" t="s">
        <v>637</v>
      </c>
      <c r="B166" s="77">
        <v>8225</v>
      </c>
      <c r="C166" s="32" t="s">
        <v>644</v>
      </c>
      <c r="D166" s="33">
        <v>5</v>
      </c>
      <c r="E166" s="29" t="s">
        <v>564</v>
      </c>
      <c r="F166" s="42" t="s">
        <v>29</v>
      </c>
      <c r="G166" s="43"/>
      <c r="H166" s="81">
        <v>0.333333333333333</v>
      </c>
      <c r="I166" s="81">
        <v>0.5</v>
      </c>
    </row>
    <row r="167" spans="1:9" ht="12.75">
      <c r="A167" s="31" t="s">
        <v>637</v>
      </c>
      <c r="B167" s="77">
        <v>8225</v>
      </c>
      <c r="C167" s="32" t="s">
        <v>645</v>
      </c>
      <c r="D167" s="33">
        <v>6</v>
      </c>
      <c r="E167" s="29" t="s">
        <v>564</v>
      </c>
      <c r="F167" s="42" t="s">
        <v>29</v>
      </c>
      <c r="G167" s="43"/>
      <c r="H167" s="81">
        <v>0.333333333333333</v>
      </c>
      <c r="I167" s="81">
        <v>0.5</v>
      </c>
    </row>
    <row r="168" spans="1:9" ht="12.75">
      <c r="A168" s="31" t="s">
        <v>646</v>
      </c>
      <c r="B168" s="77">
        <v>8255</v>
      </c>
      <c r="C168" s="32" t="s">
        <v>647</v>
      </c>
      <c r="D168" s="33">
        <v>1</v>
      </c>
      <c r="E168" s="29" t="s">
        <v>648</v>
      </c>
      <c r="F168" s="42" t="s">
        <v>29</v>
      </c>
      <c r="G168" s="43"/>
      <c r="H168" s="81">
        <v>0.3125</v>
      </c>
      <c r="I168" s="81">
        <v>0.5</v>
      </c>
    </row>
    <row r="169" spans="1:9" ht="12.75">
      <c r="A169" s="31" t="s">
        <v>649</v>
      </c>
      <c r="B169" s="77">
        <v>8294</v>
      </c>
      <c r="C169" s="32" t="s">
        <v>650</v>
      </c>
      <c r="D169" s="33">
        <v>1</v>
      </c>
      <c r="E169" s="29" t="s">
        <v>28</v>
      </c>
      <c r="F169" s="42" t="s">
        <v>29</v>
      </c>
      <c r="G169" s="43"/>
      <c r="H169" s="81">
        <v>0.3333333333333333</v>
      </c>
      <c r="I169" s="81">
        <v>0.5</v>
      </c>
    </row>
    <row r="170" spans="1:9" ht="12.75">
      <c r="A170" s="31" t="s">
        <v>651</v>
      </c>
      <c r="B170" s="77">
        <v>8234</v>
      </c>
      <c r="C170" s="32" t="s">
        <v>652</v>
      </c>
      <c r="D170" s="33">
        <v>1</v>
      </c>
      <c r="E170" s="29" t="s">
        <v>552</v>
      </c>
      <c r="F170" s="42"/>
      <c r="G170" s="43" t="s">
        <v>29</v>
      </c>
      <c r="H170" s="81">
        <v>0.2916666666666667</v>
      </c>
      <c r="I170" s="81">
        <v>0.5</v>
      </c>
    </row>
    <row r="171" spans="1:9" ht="12.75">
      <c r="A171" s="31" t="s">
        <v>653</v>
      </c>
      <c r="B171" s="77">
        <v>8255</v>
      </c>
      <c r="C171" s="32" t="s">
        <v>654</v>
      </c>
      <c r="D171" s="33">
        <v>1</v>
      </c>
      <c r="E171" s="29" t="s">
        <v>28</v>
      </c>
      <c r="F171" s="42" t="s">
        <v>29</v>
      </c>
      <c r="G171" s="43"/>
      <c r="H171" s="81">
        <v>0.3333333333333333</v>
      </c>
      <c r="I171" s="81">
        <v>0.5</v>
      </c>
    </row>
    <row r="172" spans="1:9" ht="12.75">
      <c r="A172" s="31" t="s">
        <v>655</v>
      </c>
      <c r="B172" s="77">
        <v>8295</v>
      </c>
      <c r="C172" s="32" t="s">
        <v>656</v>
      </c>
      <c r="D172" s="33">
        <v>1</v>
      </c>
      <c r="E172" s="29" t="s">
        <v>28</v>
      </c>
      <c r="F172" s="42" t="s">
        <v>29</v>
      </c>
      <c r="G172" s="43"/>
      <c r="H172" s="81">
        <v>0.3333333333333333</v>
      </c>
      <c r="I172" s="81">
        <v>0.5</v>
      </c>
    </row>
    <row r="173" spans="1:9" ht="12.75">
      <c r="A173" s="31" t="s">
        <v>655</v>
      </c>
      <c r="B173" s="77">
        <v>8230</v>
      </c>
      <c r="C173" s="32" t="s">
        <v>657</v>
      </c>
      <c r="D173" s="33">
        <v>2</v>
      </c>
      <c r="E173" s="29" t="s">
        <v>658</v>
      </c>
      <c r="F173" s="42" t="s">
        <v>29</v>
      </c>
      <c r="G173" s="43"/>
      <c r="H173" s="81">
        <v>0.3333333333333333</v>
      </c>
      <c r="I173" s="81">
        <v>0.5</v>
      </c>
    </row>
    <row r="174" spans="1:9" ht="12.75">
      <c r="A174" s="31" t="s">
        <v>655</v>
      </c>
      <c r="B174" s="77">
        <v>8295</v>
      </c>
      <c r="C174" s="32" t="s">
        <v>659</v>
      </c>
      <c r="D174" s="33">
        <v>3</v>
      </c>
      <c r="E174" s="29" t="s">
        <v>660</v>
      </c>
      <c r="F174" s="42" t="s">
        <v>29</v>
      </c>
      <c r="G174" s="43"/>
      <c r="H174" s="81">
        <v>0.3333333333333333</v>
      </c>
      <c r="I174" s="81">
        <v>0.5</v>
      </c>
    </row>
    <row r="175" spans="1:9" ht="12.75">
      <c r="A175" s="31" t="s">
        <v>655</v>
      </c>
      <c r="B175" s="77">
        <v>8230</v>
      </c>
      <c r="C175" s="32" t="s">
        <v>661</v>
      </c>
      <c r="D175" s="33">
        <v>4</v>
      </c>
      <c r="E175" s="29" t="s">
        <v>662</v>
      </c>
      <c r="F175" s="42" t="s">
        <v>29</v>
      </c>
      <c r="G175" s="43"/>
      <c r="H175" s="81">
        <v>0.3333333333333333</v>
      </c>
      <c r="I175" s="81">
        <v>0.5</v>
      </c>
    </row>
    <row r="176" spans="1:9" ht="12.75">
      <c r="A176" s="31" t="s">
        <v>663</v>
      </c>
      <c r="B176" s="77">
        <v>8242</v>
      </c>
      <c r="C176" s="32" t="s">
        <v>664</v>
      </c>
      <c r="D176" s="33">
        <v>1</v>
      </c>
      <c r="E176" s="29" t="s">
        <v>28</v>
      </c>
      <c r="F176" s="42" t="s">
        <v>29</v>
      </c>
      <c r="G176" s="43"/>
      <c r="H176" s="81">
        <v>0.2916666666666667</v>
      </c>
      <c r="I176" s="81">
        <v>0.4583333333333333</v>
      </c>
    </row>
    <row r="177" spans="1:9" ht="12.75">
      <c r="A177" s="31" t="s">
        <v>663</v>
      </c>
      <c r="B177" s="77">
        <v>8242</v>
      </c>
      <c r="C177" s="32" t="s">
        <v>665</v>
      </c>
      <c r="D177" s="33">
        <v>2</v>
      </c>
      <c r="E177" s="29" t="s">
        <v>666</v>
      </c>
      <c r="F177" s="42" t="s">
        <v>29</v>
      </c>
      <c r="G177" s="43"/>
      <c r="H177" s="81">
        <v>0.3333333333333333</v>
      </c>
      <c r="I177" s="81">
        <v>0.4583333333333333</v>
      </c>
    </row>
    <row r="178" spans="1:9" ht="12.75">
      <c r="A178" s="31" t="s">
        <v>667</v>
      </c>
      <c r="B178" s="77">
        <v>8244</v>
      </c>
      <c r="C178" s="32" t="s">
        <v>668</v>
      </c>
      <c r="D178" s="33">
        <v>1</v>
      </c>
      <c r="E178" s="29" t="s">
        <v>669</v>
      </c>
      <c r="F178" s="42"/>
      <c r="G178" s="43" t="s">
        <v>29</v>
      </c>
      <c r="H178" s="81">
        <v>0.3125</v>
      </c>
      <c r="I178" s="81">
        <v>0.5</v>
      </c>
    </row>
    <row r="179" spans="1:9" ht="12.75">
      <c r="A179" s="31" t="s">
        <v>667</v>
      </c>
      <c r="B179" s="77">
        <v>2870</v>
      </c>
      <c r="C179" s="32" t="s">
        <v>670</v>
      </c>
      <c r="D179" s="33">
        <v>2</v>
      </c>
      <c r="E179" s="29" t="s">
        <v>671</v>
      </c>
      <c r="F179" s="42"/>
      <c r="G179" s="43" t="s">
        <v>29</v>
      </c>
      <c r="H179" s="81">
        <v>0.3333333333333333</v>
      </c>
      <c r="I179" s="81">
        <v>0.4583333333333333</v>
      </c>
    </row>
    <row r="180" spans="1:9" ht="12.75">
      <c r="A180" s="31" t="s">
        <v>667</v>
      </c>
      <c r="B180" s="77">
        <v>8244</v>
      </c>
      <c r="C180" s="32" t="s">
        <v>672</v>
      </c>
      <c r="D180" s="33">
        <v>3</v>
      </c>
      <c r="E180" s="29" t="s">
        <v>536</v>
      </c>
      <c r="F180" s="42"/>
      <c r="G180" s="43" t="s">
        <v>29</v>
      </c>
      <c r="H180" s="81">
        <v>0.3333333333333333</v>
      </c>
      <c r="I180" s="81">
        <v>0.4583333333333333</v>
      </c>
    </row>
    <row r="181" spans="1:9" ht="12.75">
      <c r="A181" s="31" t="s">
        <v>673</v>
      </c>
      <c r="B181" s="77">
        <v>8362</v>
      </c>
      <c r="C181" s="32" t="s">
        <v>674</v>
      </c>
      <c r="D181" s="33">
        <v>1</v>
      </c>
      <c r="E181" s="29" t="s">
        <v>28</v>
      </c>
      <c r="F181" s="42" t="s">
        <v>29</v>
      </c>
      <c r="G181" s="43"/>
      <c r="H181" s="81">
        <v>0.3333333333333333</v>
      </c>
      <c r="I181" s="81">
        <v>0.5</v>
      </c>
    </row>
    <row r="182" spans="1:9" ht="12.75">
      <c r="A182" s="31" t="s">
        <v>675</v>
      </c>
      <c r="B182" s="77">
        <v>8223</v>
      </c>
      <c r="C182" s="32" t="s">
        <v>676</v>
      </c>
      <c r="D182" s="33">
        <v>1</v>
      </c>
      <c r="E182" s="29" t="s">
        <v>28</v>
      </c>
      <c r="F182" s="42"/>
      <c r="G182" s="43" t="s">
        <v>29</v>
      </c>
      <c r="H182" s="81">
        <v>0.3333333333333333</v>
      </c>
      <c r="I182" s="81">
        <v>0.5</v>
      </c>
    </row>
    <row r="183" spans="1:9" ht="12.75">
      <c r="A183" s="31" t="s">
        <v>677</v>
      </c>
      <c r="B183" s="77">
        <v>8250</v>
      </c>
      <c r="C183" s="32" t="s">
        <v>678</v>
      </c>
      <c r="D183" s="33">
        <v>1</v>
      </c>
      <c r="E183" s="29" t="s">
        <v>679</v>
      </c>
      <c r="F183" s="42" t="s">
        <v>29</v>
      </c>
      <c r="G183" s="43"/>
      <c r="H183" s="81">
        <v>0.3333333333333333</v>
      </c>
      <c r="I183" s="81">
        <v>0.5208333333333334</v>
      </c>
    </row>
    <row r="184" spans="1:9" ht="12.75">
      <c r="A184" s="31" t="s">
        <v>677</v>
      </c>
      <c r="B184" s="77">
        <v>8250</v>
      </c>
      <c r="C184" s="32" t="s">
        <v>680</v>
      </c>
      <c r="D184" s="33">
        <v>2</v>
      </c>
      <c r="E184" s="29" t="s">
        <v>681</v>
      </c>
      <c r="F184" s="42" t="s">
        <v>29</v>
      </c>
      <c r="G184" s="43"/>
      <c r="H184" s="81">
        <v>0.3333333333333333</v>
      </c>
      <c r="I184" s="81">
        <v>0.5</v>
      </c>
    </row>
    <row r="185" spans="1:9" ht="12.75">
      <c r="A185" s="31" t="s">
        <v>677</v>
      </c>
      <c r="B185" s="77">
        <v>8250</v>
      </c>
      <c r="C185" s="32" t="s">
        <v>682</v>
      </c>
      <c r="D185" s="33">
        <v>3</v>
      </c>
      <c r="E185" s="29" t="s">
        <v>683</v>
      </c>
      <c r="F185" s="42"/>
      <c r="G185" s="43" t="s">
        <v>29</v>
      </c>
      <c r="H185" s="81">
        <v>0.3333333333333333</v>
      </c>
      <c r="I185" s="81">
        <v>0.5</v>
      </c>
    </row>
    <row r="186" spans="1:9" ht="12.75">
      <c r="A186" s="31" t="s">
        <v>677</v>
      </c>
      <c r="B186" s="77">
        <v>8250</v>
      </c>
      <c r="C186" s="32" t="s">
        <v>684</v>
      </c>
      <c r="D186" s="33">
        <v>4</v>
      </c>
      <c r="E186" s="29" t="s">
        <v>685</v>
      </c>
      <c r="F186" s="42" t="s">
        <v>29</v>
      </c>
      <c r="G186" s="43"/>
      <c r="H186" s="81">
        <v>0.3333333333333333</v>
      </c>
      <c r="I186" s="81">
        <v>0.5</v>
      </c>
    </row>
    <row r="187" spans="1:9" ht="12.75">
      <c r="A187" s="31" t="s">
        <v>686</v>
      </c>
      <c r="B187" s="19">
        <v>8252</v>
      </c>
      <c r="C187" s="8" t="s">
        <v>687</v>
      </c>
      <c r="D187" s="19">
        <v>1</v>
      </c>
      <c r="E187" s="8" t="s">
        <v>28</v>
      </c>
      <c r="F187" s="8"/>
      <c r="G187" s="9" t="s">
        <v>29</v>
      </c>
      <c r="H187" s="26">
        <v>0.3333333333333333</v>
      </c>
      <c r="I187" s="26">
        <v>0.4583333333333333</v>
      </c>
    </row>
    <row r="188" spans="1:9" ht="12.75">
      <c r="A188" s="31" t="s">
        <v>686</v>
      </c>
      <c r="B188" s="77">
        <v>8253</v>
      </c>
      <c r="C188" s="32" t="s">
        <v>688</v>
      </c>
      <c r="D188" s="33">
        <v>2</v>
      </c>
      <c r="E188" s="29" t="s">
        <v>564</v>
      </c>
      <c r="F188" s="42"/>
      <c r="G188" s="43" t="s">
        <v>29</v>
      </c>
      <c r="H188" s="81">
        <v>0.3333333333333333</v>
      </c>
      <c r="I188" s="81">
        <v>0.4583333333333333</v>
      </c>
    </row>
    <row r="189" spans="1:9" ht="12.75">
      <c r="A189" s="31" t="s">
        <v>689</v>
      </c>
      <c r="B189" s="77">
        <v>8254</v>
      </c>
      <c r="C189" s="32" t="s">
        <v>690</v>
      </c>
      <c r="D189" s="33">
        <v>1</v>
      </c>
      <c r="E189" s="29" t="s">
        <v>28</v>
      </c>
      <c r="F189" s="42" t="s">
        <v>29</v>
      </c>
      <c r="G189" s="43"/>
      <c r="H189" s="81">
        <v>0.3333333333333333</v>
      </c>
      <c r="I189" s="81">
        <v>0.4583333333333333</v>
      </c>
    </row>
    <row r="190" spans="1:9" ht="13.5">
      <c r="A190" s="1" t="s">
        <v>0</v>
      </c>
      <c r="B190" s="92" t="s">
        <v>11</v>
      </c>
      <c r="C190" s="92"/>
      <c r="E190" s="2"/>
      <c r="F190" s="39"/>
      <c r="G190" s="39"/>
      <c r="H190" s="80"/>
      <c r="I190" s="80"/>
    </row>
    <row r="191" spans="1:9" ht="12.75">
      <c r="A191" t="s">
        <v>26</v>
      </c>
      <c r="B191" s="4">
        <v>8412</v>
      </c>
      <c r="C191" t="s">
        <v>27</v>
      </c>
      <c r="D191" s="4">
        <v>1</v>
      </c>
      <c r="E191" t="s">
        <v>28</v>
      </c>
      <c r="F191" s="38"/>
      <c r="G191" s="38" t="s">
        <v>29</v>
      </c>
      <c r="H191" s="7">
        <v>0.3333333333333333</v>
      </c>
      <c r="I191" s="7">
        <v>0.5</v>
      </c>
    </row>
    <row r="192" spans="1:9" ht="12.75">
      <c r="A192" t="s">
        <v>30</v>
      </c>
      <c r="B192" s="4">
        <v>8454</v>
      </c>
      <c r="C192" t="s">
        <v>31</v>
      </c>
      <c r="D192" s="4">
        <v>1</v>
      </c>
      <c r="E192" t="s">
        <v>32</v>
      </c>
      <c r="F192" s="38"/>
      <c r="G192" s="38" t="s">
        <v>29</v>
      </c>
      <c r="H192" s="7">
        <v>0.3333333333333333</v>
      </c>
      <c r="I192" s="7">
        <v>0.4583333333333333</v>
      </c>
    </row>
    <row r="193" spans="1:9" ht="12.75">
      <c r="A193" t="s">
        <v>79</v>
      </c>
      <c r="B193" s="4">
        <v>8461</v>
      </c>
      <c r="C193" t="s">
        <v>80</v>
      </c>
      <c r="D193" s="4">
        <v>1</v>
      </c>
      <c r="E193" t="s">
        <v>81</v>
      </c>
      <c r="F193" s="38" t="s">
        <v>29</v>
      </c>
      <c r="G193" s="38"/>
      <c r="H193" s="7">
        <v>0.375</v>
      </c>
      <c r="I193" s="7">
        <v>0.5</v>
      </c>
    </row>
    <row r="194" spans="1:9" ht="12.75">
      <c r="A194" t="s">
        <v>33</v>
      </c>
      <c r="B194" s="4">
        <v>8081</v>
      </c>
      <c r="C194" t="s">
        <v>34</v>
      </c>
      <c r="D194" s="4">
        <v>1</v>
      </c>
      <c r="E194" t="s">
        <v>35</v>
      </c>
      <c r="F194" s="38" t="s">
        <v>29</v>
      </c>
      <c r="G194" s="38"/>
      <c r="H194" s="7">
        <v>0.3333333333333333</v>
      </c>
      <c r="I194" s="7">
        <v>0.5</v>
      </c>
    </row>
    <row r="195" spans="1:9" ht="12.75">
      <c r="A195" t="s">
        <v>36</v>
      </c>
      <c r="B195" s="4">
        <v>8081</v>
      </c>
      <c r="C195" t="s">
        <v>34</v>
      </c>
      <c r="D195" s="4">
        <v>2</v>
      </c>
      <c r="E195" t="s">
        <v>35</v>
      </c>
      <c r="F195" s="38" t="s">
        <v>29</v>
      </c>
      <c r="G195" s="38"/>
      <c r="H195" s="7">
        <v>0.3333333333333333</v>
      </c>
      <c r="I195" s="7">
        <v>0.5</v>
      </c>
    </row>
    <row r="196" spans="1:9" ht="12.75">
      <c r="A196" t="s">
        <v>37</v>
      </c>
      <c r="B196" s="4">
        <v>8424</v>
      </c>
      <c r="C196" t="s">
        <v>38</v>
      </c>
      <c r="D196" s="4">
        <v>1</v>
      </c>
      <c r="E196" t="s">
        <v>39</v>
      </c>
      <c r="F196" s="38" t="s">
        <v>29</v>
      </c>
      <c r="G196" s="38"/>
      <c r="H196" s="7">
        <v>0.3333333333333333</v>
      </c>
      <c r="I196" s="7">
        <v>0.5</v>
      </c>
    </row>
    <row r="197" spans="1:9" ht="12.75">
      <c r="A197" t="s">
        <v>82</v>
      </c>
      <c r="B197" s="4">
        <v>8462</v>
      </c>
      <c r="C197" t="s">
        <v>83</v>
      </c>
      <c r="D197" s="4">
        <v>1</v>
      </c>
      <c r="E197" t="s">
        <v>84</v>
      </c>
      <c r="F197" s="38" t="s">
        <v>29</v>
      </c>
      <c r="G197" s="38"/>
      <c r="H197" s="7">
        <v>0.3125</v>
      </c>
      <c r="I197" s="7">
        <v>0.5416666666666666</v>
      </c>
    </row>
    <row r="198" spans="1:9" ht="12.75">
      <c r="A198" t="s">
        <v>85</v>
      </c>
      <c r="B198" s="4">
        <v>8443</v>
      </c>
      <c r="C198" t="s">
        <v>86</v>
      </c>
      <c r="D198" s="4">
        <v>1</v>
      </c>
      <c r="E198" t="s">
        <v>87</v>
      </c>
      <c r="F198" s="38" t="s">
        <v>29</v>
      </c>
      <c r="G198" s="38"/>
      <c r="H198" s="7">
        <v>0.3333333333333333</v>
      </c>
      <c r="I198" s="7">
        <v>0.5</v>
      </c>
    </row>
    <row r="199" spans="1:9" ht="12.75">
      <c r="A199" t="s">
        <v>40</v>
      </c>
      <c r="B199" s="4">
        <v>8431</v>
      </c>
      <c r="C199" t="s">
        <v>41</v>
      </c>
      <c r="D199" s="4">
        <v>1</v>
      </c>
      <c r="E199" t="s">
        <v>42</v>
      </c>
      <c r="F199" s="38" t="s">
        <v>29</v>
      </c>
      <c r="G199" s="38"/>
      <c r="H199" s="7">
        <v>0.3333333333333333</v>
      </c>
      <c r="I199" s="7">
        <v>0.4166666666666667</v>
      </c>
    </row>
    <row r="200" spans="1:9" ht="12.75">
      <c r="A200" t="s">
        <v>43</v>
      </c>
      <c r="B200" s="4">
        <v>8452</v>
      </c>
      <c r="C200" t="s">
        <v>44</v>
      </c>
      <c r="D200" s="4">
        <v>1</v>
      </c>
      <c r="E200" t="s">
        <v>45</v>
      </c>
      <c r="F200" s="38" t="s">
        <v>29</v>
      </c>
      <c r="G200" s="38"/>
      <c r="H200" s="7">
        <v>0.2916666666666667</v>
      </c>
      <c r="I200" s="7">
        <v>0.5</v>
      </c>
    </row>
    <row r="201" spans="1:9" ht="12.75">
      <c r="A201" t="s">
        <v>88</v>
      </c>
      <c r="B201" s="4">
        <v>8081</v>
      </c>
      <c r="C201" t="s">
        <v>80</v>
      </c>
      <c r="D201" s="4">
        <v>1</v>
      </c>
      <c r="E201" t="s">
        <v>89</v>
      </c>
      <c r="F201" s="38"/>
      <c r="G201" s="38" t="s">
        <v>29</v>
      </c>
      <c r="H201" s="7">
        <v>0.3125</v>
      </c>
      <c r="I201" s="7">
        <v>0.5</v>
      </c>
    </row>
    <row r="202" spans="1:9" ht="12.75">
      <c r="A202" t="s">
        <v>46</v>
      </c>
      <c r="B202" s="4">
        <v>8451</v>
      </c>
      <c r="C202" t="s">
        <v>47</v>
      </c>
      <c r="D202" s="4">
        <v>1</v>
      </c>
      <c r="E202" t="s">
        <v>48</v>
      </c>
      <c r="F202" s="38" t="s">
        <v>29</v>
      </c>
      <c r="G202" s="38"/>
      <c r="H202" s="7">
        <v>0.2916666666666667</v>
      </c>
      <c r="I202" s="7">
        <v>0.5</v>
      </c>
    </row>
    <row r="203" spans="1:9" ht="12.75">
      <c r="A203" t="s">
        <v>49</v>
      </c>
      <c r="B203" s="4">
        <v>8411</v>
      </c>
      <c r="C203" t="s">
        <v>50</v>
      </c>
      <c r="D203" s="4">
        <v>1</v>
      </c>
      <c r="E203" t="s">
        <v>51</v>
      </c>
      <c r="F203" s="38" t="s">
        <v>29</v>
      </c>
      <c r="G203" s="38"/>
      <c r="H203" s="7">
        <v>0.3333333333333333</v>
      </c>
      <c r="I203" s="7">
        <v>0.5</v>
      </c>
    </row>
    <row r="204" spans="1:9" ht="12.75">
      <c r="A204" t="s">
        <v>52</v>
      </c>
      <c r="B204" s="4">
        <v>8442</v>
      </c>
      <c r="C204" t="s">
        <v>53</v>
      </c>
      <c r="D204" s="4">
        <v>1</v>
      </c>
      <c r="E204" t="s">
        <v>28</v>
      </c>
      <c r="F204" s="38"/>
      <c r="G204" s="38" t="s">
        <v>29</v>
      </c>
      <c r="H204" s="7">
        <v>0.3333333333333333</v>
      </c>
      <c r="I204" s="7">
        <v>0.4583333333333333</v>
      </c>
    </row>
    <row r="205" spans="1:9" ht="12.75">
      <c r="A205" t="s">
        <v>54</v>
      </c>
      <c r="B205" s="4">
        <v>8403</v>
      </c>
      <c r="C205" t="s">
        <v>55</v>
      </c>
      <c r="D205" s="4">
        <v>1</v>
      </c>
      <c r="E205" t="s">
        <v>56</v>
      </c>
      <c r="F205" s="38" t="s">
        <v>29</v>
      </c>
      <c r="G205" s="38"/>
      <c r="H205" s="7">
        <v>0.3333333333333333</v>
      </c>
      <c r="I205" s="7">
        <v>0.5</v>
      </c>
    </row>
    <row r="206" spans="1:9" ht="12.75">
      <c r="A206" t="s">
        <v>57</v>
      </c>
      <c r="B206" s="4">
        <v>8403</v>
      </c>
      <c r="C206" t="s">
        <v>55</v>
      </c>
      <c r="D206" s="4">
        <v>2</v>
      </c>
      <c r="E206" t="s">
        <v>58</v>
      </c>
      <c r="F206" s="38" t="s">
        <v>29</v>
      </c>
      <c r="G206" s="38"/>
      <c r="H206" s="7">
        <v>0.3333333333333333</v>
      </c>
      <c r="I206" s="7">
        <v>0.5</v>
      </c>
    </row>
    <row r="207" spans="1:9" ht="12.75">
      <c r="A207" t="s">
        <v>59</v>
      </c>
      <c r="B207" s="4">
        <v>8403</v>
      </c>
      <c r="C207" t="s">
        <v>60</v>
      </c>
      <c r="D207" s="4">
        <v>1</v>
      </c>
      <c r="E207" t="s">
        <v>61</v>
      </c>
      <c r="F207" s="38" t="s">
        <v>29</v>
      </c>
      <c r="G207" s="38"/>
      <c r="H207" s="7">
        <v>0.3333333333333333</v>
      </c>
      <c r="I207" s="7">
        <v>0.5</v>
      </c>
    </row>
    <row r="208" spans="1:9" ht="12.75">
      <c r="A208" t="s">
        <v>11</v>
      </c>
      <c r="B208" s="4">
        <v>8430</v>
      </c>
      <c r="C208" t="s">
        <v>90</v>
      </c>
      <c r="D208" s="4">
        <v>1</v>
      </c>
      <c r="E208" t="s">
        <v>91</v>
      </c>
      <c r="F208" s="38" t="s">
        <v>29</v>
      </c>
      <c r="G208" s="38"/>
      <c r="H208" s="7">
        <v>0.3333333333333333</v>
      </c>
      <c r="I208" s="7">
        <v>0.5</v>
      </c>
    </row>
    <row r="209" spans="1:9" ht="12.75">
      <c r="A209" t="s">
        <v>92</v>
      </c>
      <c r="B209" s="4">
        <v>8463</v>
      </c>
      <c r="C209" t="s">
        <v>93</v>
      </c>
      <c r="D209" s="4">
        <v>1</v>
      </c>
      <c r="E209" t="s">
        <v>94</v>
      </c>
      <c r="F209" s="38" t="s">
        <v>29</v>
      </c>
      <c r="G209" s="38"/>
      <c r="H209" s="7">
        <v>0.3333333333333333</v>
      </c>
      <c r="I209" s="7">
        <v>0.5</v>
      </c>
    </row>
    <row r="210" spans="1:9" ht="12.75">
      <c r="A210" t="s">
        <v>62</v>
      </c>
      <c r="B210" s="4">
        <v>8455</v>
      </c>
      <c r="C210" t="s">
        <v>63</v>
      </c>
      <c r="D210" s="4">
        <v>1</v>
      </c>
      <c r="E210" t="s">
        <v>28</v>
      </c>
      <c r="F210" s="38"/>
      <c r="G210" s="38" t="s">
        <v>29</v>
      </c>
      <c r="H210" s="7">
        <v>0.3333333333333333</v>
      </c>
      <c r="I210" s="7">
        <v>0.5</v>
      </c>
    </row>
    <row r="211" spans="1:9" ht="12.75">
      <c r="A211" t="s">
        <v>64</v>
      </c>
      <c r="B211" s="4">
        <v>8413</v>
      </c>
      <c r="C211" t="s">
        <v>65</v>
      </c>
      <c r="D211" s="4">
        <v>1</v>
      </c>
      <c r="E211" t="s">
        <v>66</v>
      </c>
      <c r="F211" s="38"/>
      <c r="G211" s="38" t="s">
        <v>29</v>
      </c>
      <c r="H211" s="7">
        <v>0.3333333333333333</v>
      </c>
      <c r="I211" s="7">
        <v>0.5</v>
      </c>
    </row>
    <row r="212" spans="1:9" ht="12.75">
      <c r="A212" t="s">
        <v>67</v>
      </c>
      <c r="B212" s="4">
        <v>8444</v>
      </c>
      <c r="C212" t="s">
        <v>68</v>
      </c>
      <c r="D212" s="4">
        <v>1</v>
      </c>
      <c r="E212" t="s">
        <v>28</v>
      </c>
      <c r="F212" s="38" t="s">
        <v>29</v>
      </c>
      <c r="G212" s="38"/>
      <c r="H212" s="7">
        <v>0.3125</v>
      </c>
      <c r="I212" s="7">
        <v>0.5</v>
      </c>
    </row>
    <row r="213" spans="1:9" ht="12.75">
      <c r="A213" t="s">
        <v>95</v>
      </c>
      <c r="B213" s="4">
        <v>8413</v>
      </c>
      <c r="C213" t="s">
        <v>96</v>
      </c>
      <c r="D213" s="4">
        <v>1</v>
      </c>
      <c r="E213" t="s">
        <v>61</v>
      </c>
      <c r="F213" s="38" t="s">
        <v>29</v>
      </c>
      <c r="G213" s="38"/>
      <c r="H213" s="7">
        <v>0.3333333333333333</v>
      </c>
      <c r="I213" s="7">
        <v>0.4583333333333333</v>
      </c>
    </row>
    <row r="214" spans="1:9" ht="12.75">
      <c r="A214" t="s">
        <v>69</v>
      </c>
      <c r="B214" s="4">
        <v>8453</v>
      </c>
      <c r="C214" t="s">
        <v>70</v>
      </c>
      <c r="D214" s="4">
        <v>1</v>
      </c>
      <c r="E214" t="s">
        <v>28</v>
      </c>
      <c r="F214" s="38"/>
      <c r="G214" s="38" t="s">
        <v>29</v>
      </c>
      <c r="H214" s="7">
        <v>0.3125</v>
      </c>
      <c r="I214" s="7">
        <v>0.5</v>
      </c>
    </row>
    <row r="215" spans="1:9" ht="12.75">
      <c r="A215" t="s">
        <v>71</v>
      </c>
      <c r="B215" s="4">
        <v>8505</v>
      </c>
      <c r="C215" t="s">
        <v>72</v>
      </c>
      <c r="D215" s="4">
        <v>1</v>
      </c>
      <c r="E215" t="s">
        <v>61</v>
      </c>
      <c r="F215" s="38" t="s">
        <v>29</v>
      </c>
      <c r="G215" s="38"/>
      <c r="H215" s="7">
        <v>0.3333333333333333</v>
      </c>
      <c r="I215" s="7">
        <v>0.5</v>
      </c>
    </row>
    <row r="216" spans="1:9" ht="12.75">
      <c r="A216" t="s">
        <v>97</v>
      </c>
      <c r="B216" s="4">
        <v>8423</v>
      </c>
      <c r="C216" t="s">
        <v>98</v>
      </c>
      <c r="D216" s="4">
        <v>1</v>
      </c>
      <c r="E216" t="s">
        <v>28</v>
      </c>
      <c r="F216" s="38" t="s">
        <v>29</v>
      </c>
      <c r="G216" s="38"/>
      <c r="H216" s="7">
        <v>0.3333333333333333</v>
      </c>
      <c r="I216" s="7">
        <v>0.5</v>
      </c>
    </row>
    <row r="217" spans="1:9" ht="12.75">
      <c r="A217" t="s">
        <v>102</v>
      </c>
      <c r="B217" s="4">
        <v>8481</v>
      </c>
      <c r="C217" t="s">
        <v>103</v>
      </c>
      <c r="D217" s="4">
        <v>3</v>
      </c>
      <c r="E217" t="s">
        <v>104</v>
      </c>
      <c r="F217" s="38" t="s">
        <v>29</v>
      </c>
      <c r="G217" s="38"/>
      <c r="H217" s="7">
        <v>0.3333333333333333</v>
      </c>
      <c r="I217" s="7">
        <v>0.5</v>
      </c>
    </row>
    <row r="218" spans="1:9" ht="12.75">
      <c r="A218" t="s">
        <v>99</v>
      </c>
      <c r="B218" s="4">
        <v>8422</v>
      </c>
      <c r="C218" t="s">
        <v>100</v>
      </c>
      <c r="D218" s="4">
        <v>2</v>
      </c>
      <c r="E218" t="s">
        <v>101</v>
      </c>
      <c r="F218" s="38" t="s">
        <v>29</v>
      </c>
      <c r="G218" s="38"/>
      <c r="H218" s="7">
        <v>0.3333333333333333</v>
      </c>
      <c r="I218" s="7">
        <v>0.5</v>
      </c>
    </row>
    <row r="219" spans="1:9" ht="12.75">
      <c r="A219" t="s">
        <v>105</v>
      </c>
      <c r="B219" s="4">
        <v>8421</v>
      </c>
      <c r="C219" t="s">
        <v>106</v>
      </c>
      <c r="D219" s="4">
        <v>1</v>
      </c>
      <c r="E219" t="s">
        <v>61</v>
      </c>
      <c r="F219" s="38" t="s">
        <v>29</v>
      </c>
      <c r="G219" s="38"/>
      <c r="H219" s="7">
        <v>0.3333333333333333</v>
      </c>
      <c r="I219" s="7">
        <v>0.5</v>
      </c>
    </row>
    <row r="220" spans="1:9" ht="12.75">
      <c r="A220" t="s">
        <v>107</v>
      </c>
      <c r="B220" s="4">
        <v>8471</v>
      </c>
      <c r="C220" t="s">
        <v>108</v>
      </c>
      <c r="D220" s="4">
        <v>1</v>
      </c>
      <c r="E220" t="s">
        <v>109</v>
      </c>
      <c r="F220" s="38" t="s">
        <v>29</v>
      </c>
      <c r="G220" s="38"/>
      <c r="H220" s="7">
        <v>0.375</v>
      </c>
      <c r="I220" s="7">
        <v>0.5</v>
      </c>
    </row>
    <row r="221" spans="1:9" ht="12.75">
      <c r="A221" t="s">
        <v>110</v>
      </c>
      <c r="B221" s="4">
        <v>8472</v>
      </c>
      <c r="C221" t="s">
        <v>111</v>
      </c>
      <c r="D221" s="4">
        <v>2</v>
      </c>
      <c r="E221" t="s">
        <v>112</v>
      </c>
      <c r="F221" s="38" t="s">
        <v>29</v>
      </c>
      <c r="G221" s="38"/>
      <c r="H221" s="7">
        <v>0.375</v>
      </c>
      <c r="I221" s="7">
        <v>0.5</v>
      </c>
    </row>
    <row r="222" spans="1:9" ht="12.75">
      <c r="A222" t="s">
        <v>73</v>
      </c>
      <c r="B222" s="4">
        <v>8430</v>
      </c>
      <c r="C222" t="s">
        <v>74</v>
      </c>
      <c r="D222" s="4">
        <v>1</v>
      </c>
      <c r="E222" t="s">
        <v>75</v>
      </c>
      <c r="F222" s="38" t="s">
        <v>29</v>
      </c>
      <c r="G222" s="38"/>
      <c r="H222" s="7">
        <v>0.3333333333333333</v>
      </c>
      <c r="I222" s="7">
        <v>0.4583333333333333</v>
      </c>
    </row>
    <row r="223" spans="1:9" ht="12.75">
      <c r="A223" t="s">
        <v>76</v>
      </c>
      <c r="B223" s="4">
        <v>8435</v>
      </c>
      <c r="C223" t="s">
        <v>77</v>
      </c>
      <c r="D223" s="4">
        <v>1</v>
      </c>
      <c r="E223" t="s">
        <v>78</v>
      </c>
      <c r="F223" s="38" t="s">
        <v>29</v>
      </c>
      <c r="G223" s="38"/>
      <c r="H223" s="7">
        <v>0.3333333333333333</v>
      </c>
      <c r="I223" s="7">
        <v>0.4583333333333333</v>
      </c>
    </row>
    <row r="224" spans="1:9" ht="12.75">
      <c r="A224" t="s">
        <v>113</v>
      </c>
      <c r="B224" s="4">
        <v>8410</v>
      </c>
      <c r="C224" t="s">
        <v>114</v>
      </c>
      <c r="D224" s="4">
        <v>1</v>
      </c>
      <c r="E224" t="s">
        <v>115</v>
      </c>
      <c r="F224" s="38" t="s">
        <v>29</v>
      </c>
      <c r="G224" s="38"/>
      <c r="H224" s="7">
        <v>0.3333333333333333</v>
      </c>
      <c r="I224" s="7">
        <v>0.5</v>
      </c>
    </row>
    <row r="225" spans="1:9" ht="12.75">
      <c r="A225" t="s">
        <v>116</v>
      </c>
      <c r="B225" s="4">
        <v>8410</v>
      </c>
      <c r="C225" t="s">
        <v>117</v>
      </c>
      <c r="D225" s="4">
        <v>2</v>
      </c>
      <c r="E225" t="s">
        <v>118</v>
      </c>
      <c r="F225" s="38"/>
      <c r="G225" s="38" t="s">
        <v>29</v>
      </c>
      <c r="H225" s="7">
        <v>0.3333333333333333</v>
      </c>
      <c r="I225" s="7">
        <v>0.5</v>
      </c>
    </row>
    <row r="226" spans="1:9" ht="13.5">
      <c r="A226" s="1" t="s">
        <v>0</v>
      </c>
      <c r="B226" s="92" t="s">
        <v>17</v>
      </c>
      <c r="C226" s="92"/>
      <c r="E226" s="2"/>
      <c r="F226" s="39"/>
      <c r="G226" s="39"/>
      <c r="H226" s="80"/>
      <c r="I226" s="80"/>
    </row>
    <row r="227" spans="1:9" ht="12.75">
      <c r="A227" s="58" t="s">
        <v>1001</v>
      </c>
      <c r="B227" s="59">
        <v>8790</v>
      </c>
      <c r="C227" s="21" t="s">
        <v>1002</v>
      </c>
      <c r="D227" s="22">
        <v>1</v>
      </c>
      <c r="E227" s="21" t="s">
        <v>28</v>
      </c>
      <c r="F227" s="22" t="s">
        <v>29</v>
      </c>
      <c r="G227" s="22"/>
      <c r="H227" s="27">
        <v>0.3333333333333333</v>
      </c>
      <c r="I227" s="27">
        <v>0.4166666666666667</v>
      </c>
    </row>
    <row r="228" spans="1:9" ht="12.75">
      <c r="A228" s="8" t="s">
        <v>1003</v>
      </c>
      <c r="B228" s="9">
        <v>8775</v>
      </c>
      <c r="C228" s="21" t="s">
        <v>1004</v>
      </c>
      <c r="D228" s="22">
        <v>1</v>
      </c>
      <c r="E228" s="21" t="s">
        <v>1005</v>
      </c>
      <c r="F228" s="9"/>
      <c r="G228" s="9" t="s">
        <v>29</v>
      </c>
      <c r="H228" s="82">
        <v>0.375</v>
      </c>
      <c r="I228" s="82">
        <v>0.4583333333333333</v>
      </c>
    </row>
    <row r="229" spans="1:9" ht="13.5">
      <c r="A229" s="8" t="s">
        <v>1006</v>
      </c>
      <c r="B229" s="9">
        <v>8773</v>
      </c>
      <c r="C229" s="21" t="s">
        <v>973</v>
      </c>
      <c r="D229" s="22">
        <v>1</v>
      </c>
      <c r="E229" s="21" t="s">
        <v>1007</v>
      </c>
      <c r="F229" s="39" t="s">
        <v>29</v>
      </c>
      <c r="G229" s="39"/>
      <c r="H229" s="82">
        <v>0.3333333333333333</v>
      </c>
      <c r="I229" s="82">
        <v>0.5</v>
      </c>
    </row>
    <row r="230" spans="1:9" ht="12.75">
      <c r="A230" s="8" t="s">
        <v>1008</v>
      </c>
      <c r="B230" s="9">
        <v>8714</v>
      </c>
      <c r="C230" s="21" t="s">
        <v>1009</v>
      </c>
      <c r="D230" s="22">
        <v>1</v>
      </c>
      <c r="E230" s="21" t="s">
        <v>1007</v>
      </c>
      <c r="F230" s="9"/>
      <c r="G230" s="9" t="s">
        <v>29</v>
      </c>
      <c r="H230" s="82">
        <v>0.3541666666666667</v>
      </c>
      <c r="I230" s="82">
        <v>0.4583333333333333</v>
      </c>
    </row>
    <row r="231" spans="1:9" ht="13.5">
      <c r="A231" s="8" t="s">
        <v>17</v>
      </c>
      <c r="B231" s="9">
        <v>8700</v>
      </c>
      <c r="C231" s="21" t="s">
        <v>1010</v>
      </c>
      <c r="D231" s="22">
        <v>1</v>
      </c>
      <c r="E231" s="21" t="s">
        <v>1011</v>
      </c>
      <c r="F231" s="39" t="s">
        <v>29</v>
      </c>
      <c r="G231" s="39"/>
      <c r="H231" s="82">
        <v>0.3333333333333333</v>
      </c>
      <c r="I231" s="82">
        <v>0.5</v>
      </c>
    </row>
    <row r="232" spans="1:9" ht="13.5">
      <c r="A232" s="8" t="s">
        <v>1012</v>
      </c>
      <c r="B232" s="19">
        <v>8774</v>
      </c>
      <c r="C232" s="21" t="s">
        <v>1013</v>
      </c>
      <c r="D232" s="22">
        <v>1</v>
      </c>
      <c r="E232" s="21" t="s">
        <v>1014</v>
      </c>
      <c r="F232" s="39" t="s">
        <v>29</v>
      </c>
      <c r="G232" s="39"/>
      <c r="H232" s="26">
        <v>0.3333333333333333</v>
      </c>
      <c r="I232" s="26">
        <v>0.5</v>
      </c>
    </row>
    <row r="233" spans="1:9" ht="13.5">
      <c r="A233" s="8" t="s">
        <v>1015</v>
      </c>
      <c r="B233" s="9">
        <v>8712</v>
      </c>
      <c r="C233" s="21" t="s">
        <v>236</v>
      </c>
      <c r="D233" s="22">
        <v>1</v>
      </c>
      <c r="E233" s="21" t="s">
        <v>1016</v>
      </c>
      <c r="F233" s="39" t="s">
        <v>29</v>
      </c>
      <c r="G233" s="39"/>
      <c r="H233" s="26">
        <v>0.375</v>
      </c>
      <c r="I233" s="26">
        <v>0.5</v>
      </c>
    </row>
    <row r="234" spans="1:9" ht="12.75">
      <c r="A234" s="8" t="s">
        <v>1017</v>
      </c>
      <c r="B234" s="9">
        <v>8712</v>
      </c>
      <c r="C234" s="21" t="s">
        <v>1018</v>
      </c>
      <c r="D234" s="22">
        <v>1</v>
      </c>
      <c r="E234" s="21" t="s">
        <v>28</v>
      </c>
      <c r="F234" s="9" t="s">
        <v>29</v>
      </c>
      <c r="G234" s="9"/>
      <c r="H234" s="82">
        <v>0.375</v>
      </c>
      <c r="I234" s="82">
        <v>0.5</v>
      </c>
    </row>
    <row r="235" spans="1:9" ht="13.5">
      <c r="A235" s="8" t="s">
        <v>1019</v>
      </c>
      <c r="B235" s="9">
        <v>8795</v>
      </c>
      <c r="C235" s="21" t="s">
        <v>1020</v>
      </c>
      <c r="D235" s="22">
        <v>1</v>
      </c>
      <c r="E235" s="21" t="s">
        <v>78</v>
      </c>
      <c r="F235" s="39" t="s">
        <v>29</v>
      </c>
      <c r="G235" s="39"/>
      <c r="H235" s="82">
        <v>0.3333333333333333</v>
      </c>
      <c r="I235" s="82">
        <v>0.4166666666666667</v>
      </c>
    </row>
    <row r="236" spans="1:9" ht="13.5">
      <c r="A236" s="8" t="s">
        <v>1021</v>
      </c>
      <c r="B236" s="9">
        <v>8770</v>
      </c>
      <c r="C236" s="21" t="s">
        <v>1022</v>
      </c>
      <c r="D236" s="22">
        <v>1</v>
      </c>
      <c r="E236" s="21" t="s">
        <v>61</v>
      </c>
      <c r="F236" s="39" t="s">
        <v>29</v>
      </c>
      <c r="G236" s="9"/>
      <c r="H236" s="82">
        <v>0.3333333333333333</v>
      </c>
      <c r="I236" s="82">
        <v>0.5</v>
      </c>
    </row>
    <row r="237" spans="1:9" ht="13.5">
      <c r="A237" s="8" t="s">
        <v>1023</v>
      </c>
      <c r="B237" s="9">
        <v>8792</v>
      </c>
      <c r="C237" s="21" t="s">
        <v>1024</v>
      </c>
      <c r="D237" s="22">
        <v>1</v>
      </c>
      <c r="E237" s="21" t="s">
        <v>78</v>
      </c>
      <c r="F237" s="39"/>
      <c r="G237" s="39" t="s">
        <v>29</v>
      </c>
      <c r="H237" s="82">
        <v>0.375</v>
      </c>
      <c r="I237" s="82">
        <v>0.5</v>
      </c>
    </row>
    <row r="238" spans="1:9" ht="12.75">
      <c r="A238" s="8" t="s">
        <v>1025</v>
      </c>
      <c r="B238" s="9">
        <v>8713</v>
      </c>
      <c r="C238" s="21" t="s">
        <v>1026</v>
      </c>
      <c r="D238" s="22">
        <v>1</v>
      </c>
      <c r="E238" s="21" t="s">
        <v>1027</v>
      </c>
      <c r="F238" s="9" t="s">
        <v>29</v>
      </c>
      <c r="G238" s="9"/>
      <c r="H238" s="82">
        <v>0.4166666666666667</v>
      </c>
      <c r="I238" s="82">
        <v>0.5</v>
      </c>
    </row>
    <row r="239" spans="1:9" ht="13.5">
      <c r="A239" s="8" t="s">
        <v>1028</v>
      </c>
      <c r="B239" s="9">
        <v>8772</v>
      </c>
      <c r="C239" s="21"/>
      <c r="D239" s="22">
        <v>1</v>
      </c>
      <c r="E239" s="21" t="s">
        <v>1029</v>
      </c>
      <c r="F239" s="9" t="s">
        <v>29</v>
      </c>
      <c r="G239" s="39"/>
      <c r="H239" s="82">
        <v>0.375</v>
      </c>
      <c r="I239" s="82">
        <v>0.4583333333333333</v>
      </c>
    </row>
    <row r="240" spans="1:9" ht="12.75">
      <c r="A240" s="8" t="s">
        <v>1030</v>
      </c>
      <c r="B240" s="9">
        <v>8794</v>
      </c>
      <c r="C240" s="21" t="s">
        <v>1031</v>
      </c>
      <c r="D240" s="22">
        <v>1</v>
      </c>
      <c r="E240" s="21" t="s">
        <v>1032</v>
      </c>
      <c r="F240" s="9"/>
      <c r="G240" s="9" t="s">
        <v>29</v>
      </c>
      <c r="H240" s="82">
        <v>0.375</v>
      </c>
      <c r="I240" s="82">
        <v>0.4583333333333333</v>
      </c>
    </row>
    <row r="241" spans="1:9" ht="12.75">
      <c r="A241" s="8" t="s">
        <v>1033</v>
      </c>
      <c r="B241" s="19">
        <v>8781</v>
      </c>
      <c r="C241" s="36" t="s">
        <v>1034</v>
      </c>
      <c r="D241" s="22">
        <v>1</v>
      </c>
      <c r="E241" s="36" t="s">
        <v>1035</v>
      </c>
      <c r="F241" s="9"/>
      <c r="G241" s="9" t="s">
        <v>29</v>
      </c>
      <c r="H241" s="82">
        <v>0.3333333333333333</v>
      </c>
      <c r="I241" s="82">
        <v>0.5</v>
      </c>
    </row>
    <row r="242" spans="1:9" ht="12.75">
      <c r="A242" s="8" t="s">
        <v>1036</v>
      </c>
      <c r="B242" s="9">
        <v>8793</v>
      </c>
      <c r="C242" s="21" t="s">
        <v>1037</v>
      </c>
      <c r="D242" s="22">
        <v>1</v>
      </c>
      <c r="E242" s="21" t="s">
        <v>1038</v>
      </c>
      <c r="F242" s="9" t="s">
        <v>29</v>
      </c>
      <c r="G242" s="9"/>
      <c r="H242" s="82">
        <v>0.3333333333333333</v>
      </c>
      <c r="I242" s="82">
        <v>0.5</v>
      </c>
    </row>
    <row r="243" spans="1:9" ht="13.5">
      <c r="A243" s="1" t="s">
        <v>0</v>
      </c>
      <c r="B243" s="92" t="s">
        <v>12</v>
      </c>
      <c r="C243" s="92"/>
      <c r="E243" s="2"/>
      <c r="F243" s="39"/>
      <c r="G243" s="39"/>
      <c r="H243" s="80"/>
      <c r="I243" s="80"/>
    </row>
    <row r="244" spans="1:9" ht="12.75">
      <c r="A244" s="86" t="s">
        <v>919</v>
      </c>
      <c r="B244" s="85">
        <v>8911</v>
      </c>
      <c r="C244" s="86" t="s">
        <v>920</v>
      </c>
      <c r="D244" s="87">
        <v>1</v>
      </c>
      <c r="E244" s="88" t="s">
        <v>921</v>
      </c>
      <c r="F244" s="87" t="s">
        <v>29</v>
      </c>
      <c r="G244" s="87"/>
      <c r="H244" s="83">
        <v>0.3333333333333333</v>
      </c>
      <c r="I244" s="83">
        <v>0.5</v>
      </c>
    </row>
    <row r="245" spans="1:9" ht="12.75">
      <c r="A245" s="86" t="s">
        <v>922</v>
      </c>
      <c r="B245" s="85">
        <v>8966</v>
      </c>
      <c r="C245" s="86" t="s">
        <v>923</v>
      </c>
      <c r="D245" s="87">
        <v>1</v>
      </c>
      <c r="E245" s="88" t="s">
        <v>924</v>
      </c>
      <c r="F245" s="87" t="s">
        <v>29</v>
      </c>
      <c r="G245" s="87"/>
      <c r="H245" s="83">
        <v>0.2916666666666667</v>
      </c>
      <c r="I245" s="83">
        <v>0.4166666666666667</v>
      </c>
    </row>
    <row r="246" spans="1:9" ht="12.75">
      <c r="A246" s="86" t="s">
        <v>925</v>
      </c>
      <c r="B246" s="85">
        <v>8943</v>
      </c>
      <c r="C246" s="86" t="s">
        <v>926</v>
      </c>
      <c r="D246" s="87">
        <v>1</v>
      </c>
      <c r="E246" s="88" t="s">
        <v>78</v>
      </c>
      <c r="F246" s="87" t="s">
        <v>29</v>
      </c>
      <c r="G246" s="87"/>
      <c r="H246" s="83">
        <v>0.3125</v>
      </c>
      <c r="I246" s="83">
        <v>0.5</v>
      </c>
    </row>
    <row r="247" spans="1:9" ht="12.75">
      <c r="A247" s="86" t="s">
        <v>927</v>
      </c>
      <c r="B247" s="85">
        <v>8992</v>
      </c>
      <c r="C247" s="88" t="s">
        <v>928</v>
      </c>
      <c r="D247" s="87">
        <v>1</v>
      </c>
      <c r="E247" s="88" t="s">
        <v>929</v>
      </c>
      <c r="F247" s="87" t="s">
        <v>29</v>
      </c>
      <c r="G247" s="87"/>
      <c r="H247" s="83">
        <v>0.3125</v>
      </c>
      <c r="I247" s="83">
        <v>0.4166666666666667</v>
      </c>
    </row>
    <row r="248" spans="1:9" ht="12.75">
      <c r="A248" s="86" t="s">
        <v>927</v>
      </c>
      <c r="B248" s="85">
        <v>8992</v>
      </c>
      <c r="C248" s="88" t="s">
        <v>930</v>
      </c>
      <c r="D248" s="87">
        <v>1</v>
      </c>
      <c r="E248" s="88" t="s">
        <v>931</v>
      </c>
      <c r="F248" s="87"/>
      <c r="G248" s="87" t="s">
        <v>29</v>
      </c>
      <c r="H248" s="83">
        <v>0.4375</v>
      </c>
      <c r="I248" s="83">
        <v>0.5</v>
      </c>
    </row>
    <row r="249" spans="1:9" ht="12.75">
      <c r="A249" s="86" t="s">
        <v>932</v>
      </c>
      <c r="B249" s="85">
        <v>8934</v>
      </c>
      <c r="C249" s="86" t="s">
        <v>933</v>
      </c>
      <c r="D249" s="87">
        <v>1</v>
      </c>
      <c r="E249" s="88" t="s">
        <v>78</v>
      </c>
      <c r="F249" s="87" t="s">
        <v>29</v>
      </c>
      <c r="G249" s="87"/>
      <c r="H249" s="83">
        <v>0.3541666666666667</v>
      </c>
      <c r="I249" s="83">
        <v>0.4375</v>
      </c>
    </row>
    <row r="250" spans="1:9" ht="12.75">
      <c r="A250" s="86" t="s">
        <v>934</v>
      </c>
      <c r="B250" s="85">
        <v>8904</v>
      </c>
      <c r="C250" s="86" t="s">
        <v>935</v>
      </c>
      <c r="D250" s="87">
        <v>1</v>
      </c>
      <c r="E250" s="88" t="s">
        <v>28</v>
      </c>
      <c r="F250" s="87" t="s">
        <v>29</v>
      </c>
      <c r="G250" s="87"/>
      <c r="H250" s="83">
        <v>0.375</v>
      </c>
      <c r="I250" s="83">
        <v>0.5</v>
      </c>
    </row>
    <row r="251" spans="1:9" ht="12.75">
      <c r="A251" s="86" t="s">
        <v>936</v>
      </c>
      <c r="B251" s="85">
        <v>8990</v>
      </c>
      <c r="C251" s="86" t="s">
        <v>937</v>
      </c>
      <c r="D251" s="87">
        <v>1</v>
      </c>
      <c r="E251" s="88" t="s">
        <v>269</v>
      </c>
      <c r="F251" s="87"/>
      <c r="G251" s="87" t="s">
        <v>29</v>
      </c>
      <c r="H251" s="83">
        <v>0.3333333333333333</v>
      </c>
      <c r="I251" s="83">
        <v>0.5</v>
      </c>
    </row>
    <row r="252" spans="1:9" ht="12.75">
      <c r="A252" s="86" t="s">
        <v>938</v>
      </c>
      <c r="B252" s="85">
        <v>8983</v>
      </c>
      <c r="C252" s="86" t="s">
        <v>939</v>
      </c>
      <c r="D252" s="87">
        <v>1</v>
      </c>
      <c r="E252" s="88" t="s">
        <v>940</v>
      </c>
      <c r="F252" s="87" t="s">
        <v>29</v>
      </c>
      <c r="G252" s="87"/>
      <c r="H252" s="83">
        <v>0.3125</v>
      </c>
      <c r="I252" s="83">
        <v>0.5</v>
      </c>
    </row>
    <row r="253" spans="1:9" ht="12.75">
      <c r="A253" s="86" t="s">
        <v>941</v>
      </c>
      <c r="B253" s="85">
        <v>8783</v>
      </c>
      <c r="C253" s="86" t="s">
        <v>942</v>
      </c>
      <c r="D253" s="87">
        <v>1</v>
      </c>
      <c r="E253" s="88" t="s">
        <v>28</v>
      </c>
      <c r="F253" s="87" t="s">
        <v>29</v>
      </c>
      <c r="G253" s="87"/>
      <c r="H253" s="83">
        <v>0.3333333333333333</v>
      </c>
      <c r="I253" s="83">
        <v>0.4583333333333333</v>
      </c>
    </row>
    <row r="254" spans="1:9" ht="12.75">
      <c r="A254" s="86" t="s">
        <v>941</v>
      </c>
      <c r="B254" s="85">
        <v>8782</v>
      </c>
      <c r="C254" s="86" t="s">
        <v>943</v>
      </c>
      <c r="D254" s="87">
        <v>2</v>
      </c>
      <c r="E254" s="88" t="s">
        <v>944</v>
      </c>
      <c r="F254" s="87" t="s">
        <v>29</v>
      </c>
      <c r="G254" s="87"/>
      <c r="H254" s="83">
        <v>0.375</v>
      </c>
      <c r="I254" s="83">
        <v>0.4583333333333333</v>
      </c>
    </row>
    <row r="255" spans="1:9" ht="12.75">
      <c r="A255" s="86" t="s">
        <v>945</v>
      </c>
      <c r="B255" s="85">
        <v>8962</v>
      </c>
      <c r="C255" s="86" t="s">
        <v>946</v>
      </c>
      <c r="D255" s="87">
        <v>1</v>
      </c>
      <c r="E255" s="88" t="s">
        <v>947</v>
      </c>
      <c r="F255" s="87" t="s">
        <v>29</v>
      </c>
      <c r="G255" s="87"/>
      <c r="H255" s="83">
        <v>0.4166666666666667</v>
      </c>
      <c r="I255" s="83">
        <v>0.5</v>
      </c>
    </row>
    <row r="256" spans="1:9" ht="12.75">
      <c r="A256" s="86" t="s">
        <v>948</v>
      </c>
      <c r="B256" s="85">
        <v>8993</v>
      </c>
      <c r="C256" s="86" t="s">
        <v>949</v>
      </c>
      <c r="D256" s="87">
        <v>1</v>
      </c>
      <c r="E256" s="88" t="s">
        <v>950</v>
      </c>
      <c r="F256" s="87"/>
      <c r="G256" s="87" t="s">
        <v>29</v>
      </c>
      <c r="H256" s="83">
        <v>0.3333333333333333</v>
      </c>
      <c r="I256" s="83">
        <v>0.4583333333333333</v>
      </c>
    </row>
    <row r="257" spans="1:9" ht="12.75">
      <c r="A257" s="86" t="s">
        <v>951</v>
      </c>
      <c r="B257" s="85">
        <v>8967</v>
      </c>
      <c r="C257" s="86" t="s">
        <v>952</v>
      </c>
      <c r="D257" s="87">
        <v>1</v>
      </c>
      <c r="E257" s="88" t="s">
        <v>279</v>
      </c>
      <c r="F257" s="87" t="s">
        <v>29</v>
      </c>
      <c r="G257" s="87"/>
      <c r="H257" s="83">
        <v>0.3541666666666667</v>
      </c>
      <c r="I257" s="83">
        <v>0.5208333333333334</v>
      </c>
    </row>
    <row r="258" spans="1:9" ht="12.75">
      <c r="A258" s="86" t="s">
        <v>953</v>
      </c>
      <c r="B258" s="85">
        <v>8952</v>
      </c>
      <c r="C258" s="86" t="s">
        <v>954</v>
      </c>
      <c r="D258" s="87">
        <v>1</v>
      </c>
      <c r="E258" s="88" t="s">
        <v>28</v>
      </c>
      <c r="F258" s="87" t="s">
        <v>29</v>
      </c>
      <c r="G258" s="87"/>
      <c r="H258" s="83">
        <v>0.3333333333333333</v>
      </c>
      <c r="I258" s="83">
        <v>0.5</v>
      </c>
    </row>
    <row r="259" spans="1:9" ht="12.75">
      <c r="A259" s="86" t="s">
        <v>953</v>
      </c>
      <c r="B259" s="85">
        <v>8953</v>
      </c>
      <c r="C259" s="86" t="s">
        <v>955</v>
      </c>
      <c r="D259" s="87">
        <v>2</v>
      </c>
      <c r="E259" s="88" t="s">
        <v>956</v>
      </c>
      <c r="F259" s="87" t="s">
        <v>29</v>
      </c>
      <c r="G259" s="87"/>
      <c r="H259" s="83">
        <v>0.3333333333333333</v>
      </c>
      <c r="I259" s="83">
        <v>0.5</v>
      </c>
    </row>
    <row r="260" spans="1:9" ht="12.75">
      <c r="A260" s="86" t="s">
        <v>957</v>
      </c>
      <c r="B260" s="85">
        <v>8931</v>
      </c>
      <c r="C260" s="86" t="s">
        <v>958</v>
      </c>
      <c r="D260" s="87">
        <v>1</v>
      </c>
      <c r="E260" s="88" t="s">
        <v>28</v>
      </c>
      <c r="F260" s="87" t="s">
        <v>29</v>
      </c>
      <c r="G260" s="87"/>
      <c r="H260" s="83">
        <v>0.2916666666666667</v>
      </c>
      <c r="I260" s="83">
        <v>0.5</v>
      </c>
    </row>
    <row r="261" spans="1:9" ht="12.75">
      <c r="A261" s="86" t="s">
        <v>959</v>
      </c>
      <c r="B261" s="85">
        <v>8903</v>
      </c>
      <c r="C261" s="86" t="s">
        <v>960</v>
      </c>
      <c r="D261" s="87">
        <v>1</v>
      </c>
      <c r="E261" s="88" t="s">
        <v>28</v>
      </c>
      <c r="F261" s="87" t="s">
        <v>29</v>
      </c>
      <c r="G261" s="87"/>
      <c r="H261" s="83">
        <v>0.3333333333333333</v>
      </c>
      <c r="I261" s="83">
        <v>0.5</v>
      </c>
    </row>
    <row r="262" spans="1:9" ht="12.75">
      <c r="A262" s="86" t="s">
        <v>12</v>
      </c>
      <c r="B262" s="85">
        <v>8940</v>
      </c>
      <c r="C262" s="86" t="s">
        <v>726</v>
      </c>
      <c r="D262" s="87">
        <v>1</v>
      </c>
      <c r="E262" s="88" t="s">
        <v>961</v>
      </c>
      <c r="F262" s="87" t="s">
        <v>29</v>
      </c>
      <c r="G262" s="87"/>
      <c r="H262" s="83">
        <v>0.3333333333333333</v>
      </c>
      <c r="I262" s="83">
        <v>0.5</v>
      </c>
    </row>
    <row r="263" spans="1:9" ht="12.75">
      <c r="A263" s="86" t="s">
        <v>962</v>
      </c>
      <c r="B263" s="85">
        <v>8965</v>
      </c>
      <c r="C263" s="86" t="s">
        <v>963</v>
      </c>
      <c r="D263" s="87">
        <v>1</v>
      </c>
      <c r="E263" s="88" t="s">
        <v>964</v>
      </c>
      <c r="F263" s="87" t="s">
        <v>29</v>
      </c>
      <c r="G263" s="87"/>
      <c r="H263" s="83">
        <v>0.3333333333333333</v>
      </c>
      <c r="I263" s="83">
        <v>0.4583333333333333</v>
      </c>
    </row>
    <row r="264" spans="1:9" ht="12.75">
      <c r="A264" s="86" t="s">
        <v>965</v>
      </c>
      <c r="B264" s="85">
        <v>8962</v>
      </c>
      <c r="C264" s="86" t="s">
        <v>966</v>
      </c>
      <c r="D264" s="87">
        <v>1</v>
      </c>
      <c r="E264" s="88" t="s">
        <v>967</v>
      </c>
      <c r="F264" s="87" t="s">
        <v>29</v>
      </c>
      <c r="G264" s="87"/>
      <c r="H264" s="83">
        <v>0.375</v>
      </c>
      <c r="I264" s="83">
        <v>0.4583333333333333</v>
      </c>
    </row>
    <row r="265" spans="1:9" ht="12.75">
      <c r="A265" s="86" t="s">
        <v>968</v>
      </c>
      <c r="B265" s="85">
        <v>8960</v>
      </c>
      <c r="C265" s="86" t="s">
        <v>969</v>
      </c>
      <c r="D265" s="87">
        <v>1</v>
      </c>
      <c r="E265" s="88" t="s">
        <v>28</v>
      </c>
      <c r="F265" s="87" t="s">
        <v>29</v>
      </c>
      <c r="G265" s="87"/>
      <c r="H265" s="83">
        <v>0.3333333333333333</v>
      </c>
      <c r="I265" s="83">
        <v>0.4583333333333333</v>
      </c>
    </row>
    <row r="266" spans="1:9" ht="12.75">
      <c r="A266" s="86" t="s">
        <v>970</v>
      </c>
      <c r="B266" s="85">
        <v>8972</v>
      </c>
      <c r="C266" s="89" t="s">
        <v>971</v>
      </c>
      <c r="D266" s="87">
        <v>1</v>
      </c>
      <c r="E266" s="88" t="s">
        <v>78</v>
      </c>
      <c r="F266" s="87"/>
      <c r="G266" s="87" t="s">
        <v>29</v>
      </c>
      <c r="H266" s="83">
        <v>0.3333333333333333</v>
      </c>
      <c r="I266" s="83">
        <v>0.4583333333333333</v>
      </c>
    </row>
    <row r="267" spans="1:9" ht="12.75">
      <c r="A267" s="86" t="s">
        <v>972</v>
      </c>
      <c r="B267" s="85">
        <v>8786</v>
      </c>
      <c r="C267" s="86" t="s">
        <v>973</v>
      </c>
      <c r="D267" s="87">
        <v>1</v>
      </c>
      <c r="E267" s="88" t="s">
        <v>974</v>
      </c>
      <c r="F267" s="87" t="s">
        <v>29</v>
      </c>
      <c r="G267" s="87"/>
      <c r="H267" s="83">
        <v>0.375</v>
      </c>
      <c r="I267" s="83">
        <v>0.4583333333333333</v>
      </c>
    </row>
    <row r="268" spans="1:9" ht="12.75">
      <c r="A268" s="86" t="s">
        <v>972</v>
      </c>
      <c r="B268" s="85">
        <v>8786</v>
      </c>
      <c r="C268" s="86" t="s">
        <v>975</v>
      </c>
      <c r="D268" s="87">
        <v>2</v>
      </c>
      <c r="E268" s="88" t="s">
        <v>976</v>
      </c>
      <c r="F268" s="87" t="s">
        <v>29</v>
      </c>
      <c r="G268" s="87"/>
      <c r="H268" s="83">
        <v>0.375</v>
      </c>
      <c r="I268" s="83">
        <v>0.4583333333333333</v>
      </c>
    </row>
    <row r="269" spans="1:9" ht="12.75">
      <c r="A269" s="86" t="s">
        <v>977</v>
      </c>
      <c r="B269" s="85">
        <v>8933</v>
      </c>
      <c r="C269" s="86" t="s">
        <v>978</v>
      </c>
      <c r="D269" s="87">
        <v>1</v>
      </c>
      <c r="E269" s="88" t="s">
        <v>78</v>
      </c>
      <c r="F269" s="87" t="s">
        <v>29</v>
      </c>
      <c r="G269" s="87"/>
      <c r="H269" s="83">
        <v>0.3333333333333333</v>
      </c>
      <c r="I269" s="83">
        <v>0.5</v>
      </c>
    </row>
    <row r="270" spans="1:9" ht="12.75">
      <c r="A270" s="86" t="s">
        <v>979</v>
      </c>
      <c r="B270" s="85">
        <v>8970</v>
      </c>
      <c r="C270" s="86" t="s">
        <v>980</v>
      </c>
      <c r="D270" s="87">
        <v>1</v>
      </c>
      <c r="E270" s="88" t="s">
        <v>981</v>
      </c>
      <c r="F270" s="87" t="s">
        <v>29</v>
      </c>
      <c r="G270" s="87"/>
      <c r="H270" s="83">
        <v>0.3333333333333333</v>
      </c>
      <c r="I270" s="83">
        <v>0.4583333333333333</v>
      </c>
    </row>
    <row r="271" spans="1:9" ht="12.75">
      <c r="A271" s="86" t="s">
        <v>982</v>
      </c>
      <c r="B271" s="85">
        <v>8900</v>
      </c>
      <c r="C271" s="86" t="s">
        <v>983</v>
      </c>
      <c r="D271" s="87">
        <v>1</v>
      </c>
      <c r="E271" s="88" t="s">
        <v>984</v>
      </c>
      <c r="F271" s="87" t="s">
        <v>29</v>
      </c>
      <c r="G271" s="87"/>
      <c r="H271" s="83">
        <v>0.375</v>
      </c>
      <c r="I271" s="83">
        <v>0.5</v>
      </c>
    </row>
    <row r="272" spans="1:9" ht="12.75">
      <c r="A272" s="86" t="s">
        <v>985</v>
      </c>
      <c r="B272" s="85">
        <v>8961</v>
      </c>
      <c r="C272" s="89" t="s">
        <v>986</v>
      </c>
      <c r="D272" s="87">
        <v>1</v>
      </c>
      <c r="E272" s="88" t="s">
        <v>987</v>
      </c>
      <c r="F272" s="87" t="s">
        <v>29</v>
      </c>
      <c r="G272" s="87"/>
      <c r="H272" s="83">
        <v>0.375</v>
      </c>
      <c r="I272" s="83">
        <v>0.5</v>
      </c>
    </row>
    <row r="273" spans="1:9" ht="12.75">
      <c r="A273" s="86" t="s">
        <v>985</v>
      </c>
      <c r="B273" s="85">
        <v>8961</v>
      </c>
      <c r="C273" s="89" t="s">
        <v>988</v>
      </c>
      <c r="D273" s="87">
        <v>2</v>
      </c>
      <c r="E273" s="88" t="s">
        <v>989</v>
      </c>
      <c r="F273" s="87"/>
      <c r="G273" s="87" t="s">
        <v>29</v>
      </c>
      <c r="H273" s="83">
        <v>0.375</v>
      </c>
      <c r="I273" s="83">
        <v>0.5</v>
      </c>
    </row>
    <row r="274" spans="1:9" ht="12.75">
      <c r="A274" s="86" t="s">
        <v>985</v>
      </c>
      <c r="B274" s="85">
        <v>8961</v>
      </c>
      <c r="C274" s="89" t="s">
        <v>990</v>
      </c>
      <c r="D274" s="87">
        <v>3</v>
      </c>
      <c r="E274" s="88" t="s">
        <v>991</v>
      </c>
      <c r="F274" s="87" t="s">
        <v>29</v>
      </c>
      <c r="G274" s="87"/>
      <c r="H274" s="83">
        <v>0.375</v>
      </c>
      <c r="I274" s="83">
        <v>0.5</v>
      </c>
    </row>
    <row r="275" spans="1:9" ht="12.75">
      <c r="A275" s="86" t="s">
        <v>992</v>
      </c>
      <c r="B275" s="85">
        <v>8950</v>
      </c>
      <c r="C275" s="86" t="s">
        <v>993</v>
      </c>
      <c r="D275" s="87">
        <v>1</v>
      </c>
      <c r="E275" s="88" t="s">
        <v>28</v>
      </c>
      <c r="F275" s="87" t="s">
        <v>29</v>
      </c>
      <c r="G275" s="87"/>
      <c r="H275" s="83">
        <v>0.3333333333333333</v>
      </c>
      <c r="I275" s="83">
        <v>0.4583333333333333</v>
      </c>
    </row>
    <row r="276" spans="1:9" ht="12.75">
      <c r="A276" s="86" t="s">
        <v>994</v>
      </c>
      <c r="B276" s="85">
        <v>8784</v>
      </c>
      <c r="C276" s="86" t="s">
        <v>995</v>
      </c>
      <c r="D276" s="87">
        <v>1</v>
      </c>
      <c r="E276" s="88" t="s">
        <v>996</v>
      </c>
      <c r="F276" s="87" t="s">
        <v>29</v>
      </c>
      <c r="G276" s="87"/>
      <c r="H276" s="83">
        <v>0.3333333333333333</v>
      </c>
      <c r="I276" s="83">
        <v>0.5</v>
      </c>
    </row>
    <row r="277" spans="1:9" ht="12.75">
      <c r="A277" s="86" t="s">
        <v>997</v>
      </c>
      <c r="B277" s="85">
        <v>8924</v>
      </c>
      <c r="C277" s="86" t="s">
        <v>998</v>
      </c>
      <c r="D277" s="87">
        <v>1</v>
      </c>
      <c r="E277" s="88" t="s">
        <v>552</v>
      </c>
      <c r="F277" s="87" t="s">
        <v>840</v>
      </c>
      <c r="G277" s="87" t="s">
        <v>29</v>
      </c>
      <c r="H277" s="83">
        <v>0.3541666666666667</v>
      </c>
      <c r="I277" s="83">
        <v>0.4375</v>
      </c>
    </row>
    <row r="278" spans="1:9" ht="12.75">
      <c r="A278" s="86" t="s">
        <v>999</v>
      </c>
      <c r="B278" s="85">
        <v>8942</v>
      </c>
      <c r="C278" s="86" t="s">
        <v>1000</v>
      </c>
      <c r="D278" s="87">
        <v>1</v>
      </c>
      <c r="E278" s="88" t="s">
        <v>28</v>
      </c>
      <c r="F278" s="87" t="s">
        <v>29</v>
      </c>
      <c r="G278" s="87"/>
      <c r="H278" s="83">
        <v>0.3333333333333333</v>
      </c>
      <c r="I278" s="83">
        <v>0.4166666666666667</v>
      </c>
    </row>
    <row r="279" spans="1:9" ht="13.5">
      <c r="A279" s="1" t="s">
        <v>0</v>
      </c>
      <c r="B279" s="92" t="s">
        <v>16</v>
      </c>
      <c r="C279" s="92"/>
      <c r="E279" s="2"/>
      <c r="F279" s="39"/>
      <c r="G279" s="39"/>
      <c r="H279" s="80"/>
      <c r="I279" s="80"/>
    </row>
    <row r="280" spans="1:9" ht="12.75">
      <c r="A280" s="53" t="s">
        <v>876</v>
      </c>
      <c r="B280" s="52">
        <v>8822</v>
      </c>
      <c r="C280" s="53" t="s">
        <v>877</v>
      </c>
      <c r="D280" s="52">
        <v>1</v>
      </c>
      <c r="E280" s="53" t="s">
        <v>877</v>
      </c>
      <c r="F280" s="56" t="s">
        <v>29</v>
      </c>
      <c r="G280" s="52"/>
      <c r="H280" s="55">
        <v>0.3541666666666667</v>
      </c>
      <c r="I280" s="55">
        <v>0.4791666666666667</v>
      </c>
    </row>
    <row r="281" spans="1:9" ht="12.75">
      <c r="A281" s="53" t="s">
        <v>878</v>
      </c>
      <c r="B281" s="52">
        <v>8822</v>
      </c>
      <c r="C281" s="53" t="s">
        <v>879</v>
      </c>
      <c r="D281" s="52">
        <v>2</v>
      </c>
      <c r="E281" s="53" t="s">
        <v>880</v>
      </c>
      <c r="F281" s="52"/>
      <c r="G281" s="56" t="s">
        <v>29</v>
      </c>
      <c r="H281" s="55">
        <v>0.3541666666666667</v>
      </c>
      <c r="I281" s="55">
        <v>0.4375</v>
      </c>
    </row>
    <row r="282" spans="1:9" ht="12.75">
      <c r="A282" s="53" t="s">
        <v>881</v>
      </c>
      <c r="B282" s="52">
        <v>8831</v>
      </c>
      <c r="C282" s="53" t="s">
        <v>882</v>
      </c>
      <c r="D282" s="52">
        <v>1</v>
      </c>
      <c r="E282" s="53" t="s">
        <v>883</v>
      </c>
      <c r="F282" s="52"/>
      <c r="G282" s="56" t="s">
        <v>29</v>
      </c>
      <c r="H282" s="55">
        <v>0.375</v>
      </c>
      <c r="I282" s="55">
        <v>0.4166666666666667</v>
      </c>
    </row>
    <row r="283" spans="1:9" ht="12.75">
      <c r="A283" s="53" t="s">
        <v>884</v>
      </c>
      <c r="B283" s="52">
        <v>8843</v>
      </c>
      <c r="C283" s="53" t="s">
        <v>885</v>
      </c>
      <c r="D283" s="52">
        <v>1</v>
      </c>
      <c r="E283" s="53" t="s">
        <v>886</v>
      </c>
      <c r="F283" s="56" t="s">
        <v>29</v>
      </c>
      <c r="G283" s="52"/>
      <c r="H283" s="55">
        <v>0.3333333333333333</v>
      </c>
      <c r="I283" s="55">
        <v>0.5</v>
      </c>
    </row>
    <row r="284" spans="1:9" ht="12.75">
      <c r="A284" s="53" t="s">
        <v>887</v>
      </c>
      <c r="B284" s="52">
        <v>8844</v>
      </c>
      <c r="C284" s="53" t="s">
        <v>888</v>
      </c>
      <c r="D284" s="52">
        <v>1</v>
      </c>
      <c r="E284" s="53" t="s">
        <v>889</v>
      </c>
      <c r="F284" s="56" t="s">
        <v>29</v>
      </c>
      <c r="G284" s="52"/>
      <c r="H284" s="55">
        <v>0.3333333333333333</v>
      </c>
      <c r="I284" s="55">
        <v>0.5</v>
      </c>
    </row>
    <row r="285" spans="1:9" ht="12.75">
      <c r="A285" s="53" t="s">
        <v>890</v>
      </c>
      <c r="B285" s="52">
        <v>8854</v>
      </c>
      <c r="C285" s="53" t="s">
        <v>891</v>
      </c>
      <c r="D285" s="52">
        <v>1</v>
      </c>
      <c r="E285" s="53" t="s">
        <v>892</v>
      </c>
      <c r="F285" s="56" t="s">
        <v>29</v>
      </c>
      <c r="G285" s="52"/>
      <c r="H285" s="55">
        <v>0.3333333333333333</v>
      </c>
      <c r="I285" s="55">
        <v>0.5</v>
      </c>
    </row>
    <row r="286" spans="1:9" ht="12.75">
      <c r="A286" s="53" t="s">
        <v>16</v>
      </c>
      <c r="B286" s="52">
        <v>8850</v>
      </c>
      <c r="C286" s="54" t="s">
        <v>893</v>
      </c>
      <c r="D286" s="35">
        <v>1</v>
      </c>
      <c r="E286" s="54" t="s">
        <v>894</v>
      </c>
      <c r="F286" s="57" t="s">
        <v>29</v>
      </c>
      <c r="G286" s="51"/>
      <c r="H286" s="55">
        <v>0.3333333333333333</v>
      </c>
      <c r="I286" s="55">
        <v>0.5</v>
      </c>
    </row>
    <row r="287" spans="1:9" ht="12.75">
      <c r="A287" s="53" t="s">
        <v>895</v>
      </c>
      <c r="B287" s="52">
        <v>8820</v>
      </c>
      <c r="C287" s="53" t="s">
        <v>896</v>
      </c>
      <c r="D287" s="52">
        <v>1</v>
      </c>
      <c r="E287" s="53" t="s">
        <v>28</v>
      </c>
      <c r="F287" s="56" t="s">
        <v>29</v>
      </c>
      <c r="G287" s="52"/>
      <c r="H287" s="55">
        <v>0.3333333333333333</v>
      </c>
      <c r="I287" s="55">
        <v>0.5</v>
      </c>
    </row>
    <row r="288" spans="1:9" ht="12.75">
      <c r="A288" s="53" t="s">
        <v>897</v>
      </c>
      <c r="B288" s="52">
        <v>8832</v>
      </c>
      <c r="C288" s="53" t="s">
        <v>898</v>
      </c>
      <c r="D288" s="52">
        <v>1</v>
      </c>
      <c r="E288" s="53" t="s">
        <v>28</v>
      </c>
      <c r="F288" s="56" t="s">
        <v>29</v>
      </c>
      <c r="G288" s="52"/>
      <c r="H288" s="55">
        <v>0.2916666666666667</v>
      </c>
      <c r="I288" s="55">
        <v>0.5</v>
      </c>
    </row>
    <row r="289" spans="1:9" ht="12.75">
      <c r="A289" s="53" t="s">
        <v>899</v>
      </c>
      <c r="B289" s="52">
        <v>8832</v>
      </c>
      <c r="C289" s="53" t="s">
        <v>900</v>
      </c>
      <c r="D289" s="52">
        <v>3</v>
      </c>
      <c r="E289" s="53" t="s">
        <v>901</v>
      </c>
      <c r="F289" s="56" t="s">
        <v>29</v>
      </c>
      <c r="G289" s="52"/>
      <c r="H289" s="55">
        <v>0.2916666666666667</v>
      </c>
      <c r="I289" s="55">
        <v>0.5</v>
      </c>
    </row>
    <row r="290" spans="1:9" ht="12.75">
      <c r="A290" s="53" t="s">
        <v>902</v>
      </c>
      <c r="B290" s="52">
        <v>8853</v>
      </c>
      <c r="C290" s="53" t="s">
        <v>903</v>
      </c>
      <c r="D290" s="52">
        <v>1</v>
      </c>
      <c r="E290" s="53" t="s">
        <v>904</v>
      </c>
      <c r="F290" s="56" t="s">
        <v>29</v>
      </c>
      <c r="G290" s="52"/>
      <c r="H290" s="55">
        <v>0.375</v>
      </c>
      <c r="I290" s="55">
        <v>0.5</v>
      </c>
    </row>
    <row r="291" spans="1:9" ht="12.75">
      <c r="A291" s="53" t="s">
        <v>905</v>
      </c>
      <c r="B291" s="52">
        <v>8861</v>
      </c>
      <c r="C291" s="53" t="s">
        <v>906</v>
      </c>
      <c r="D291" s="52">
        <v>1</v>
      </c>
      <c r="E291" s="53" t="s">
        <v>907</v>
      </c>
      <c r="F291" s="52"/>
      <c r="G291" s="56" t="s">
        <v>29</v>
      </c>
      <c r="H291" s="55">
        <v>0.375</v>
      </c>
      <c r="I291" s="55">
        <v>0.5</v>
      </c>
    </row>
    <row r="292" spans="1:9" ht="12.75">
      <c r="A292" s="53" t="s">
        <v>908</v>
      </c>
      <c r="B292" s="52">
        <v>8813</v>
      </c>
      <c r="C292" s="53" t="s">
        <v>518</v>
      </c>
      <c r="D292" s="52">
        <v>1</v>
      </c>
      <c r="E292" s="53" t="s">
        <v>909</v>
      </c>
      <c r="F292" s="52"/>
      <c r="G292" s="56" t="s">
        <v>29</v>
      </c>
      <c r="H292" s="55">
        <v>0.375</v>
      </c>
      <c r="I292" s="55">
        <v>0.5</v>
      </c>
    </row>
    <row r="293" spans="1:9" ht="12.75">
      <c r="A293" s="53" t="s">
        <v>910</v>
      </c>
      <c r="B293" s="52">
        <v>8811</v>
      </c>
      <c r="C293" s="53" t="s">
        <v>911</v>
      </c>
      <c r="D293" s="52">
        <v>1</v>
      </c>
      <c r="E293" s="53" t="s">
        <v>912</v>
      </c>
      <c r="F293" s="56" t="s">
        <v>29</v>
      </c>
      <c r="G293" s="52"/>
      <c r="H293" s="55">
        <v>0.375</v>
      </c>
      <c r="I293" s="55">
        <v>0.4791666666666667</v>
      </c>
    </row>
    <row r="294" spans="1:9" ht="12.75">
      <c r="A294" s="53" t="s">
        <v>913</v>
      </c>
      <c r="B294" s="52">
        <v>8862</v>
      </c>
      <c r="C294" s="53" t="s">
        <v>914</v>
      </c>
      <c r="D294" s="52">
        <v>1</v>
      </c>
      <c r="E294" s="53" t="s">
        <v>915</v>
      </c>
      <c r="F294" s="52"/>
      <c r="G294" s="56" t="s">
        <v>29</v>
      </c>
      <c r="H294" s="55">
        <v>0.3333333333333333</v>
      </c>
      <c r="I294" s="55">
        <v>0.4583333333333333</v>
      </c>
    </row>
    <row r="295" spans="1:9" ht="12.75">
      <c r="A295" s="53" t="s">
        <v>916</v>
      </c>
      <c r="B295" s="52">
        <v>8841</v>
      </c>
      <c r="C295" s="53" t="s">
        <v>917</v>
      </c>
      <c r="D295" s="52">
        <v>1</v>
      </c>
      <c r="E295" s="53" t="s">
        <v>918</v>
      </c>
      <c r="F295" s="56" t="s">
        <v>29</v>
      </c>
      <c r="G295" s="52"/>
      <c r="H295" s="55">
        <v>0.3333333333333333</v>
      </c>
      <c r="I295" s="55">
        <v>0.4583333333333333</v>
      </c>
    </row>
    <row r="296" spans="1:9" ht="13.5">
      <c r="A296" s="1" t="s">
        <v>0</v>
      </c>
      <c r="B296" s="92" t="s">
        <v>23</v>
      </c>
      <c r="C296" s="92"/>
      <c r="E296" s="2"/>
      <c r="F296" s="39"/>
      <c r="G296" s="39"/>
      <c r="H296" s="80"/>
      <c r="I296" s="80"/>
    </row>
    <row r="297" spans="1:9" ht="12.75">
      <c r="A297" s="30" t="s">
        <v>479</v>
      </c>
      <c r="B297" s="79">
        <v>8753</v>
      </c>
      <c r="C297" s="29" t="s">
        <v>480</v>
      </c>
      <c r="D297" s="28">
        <v>1</v>
      </c>
      <c r="E297" s="29" t="s">
        <v>28</v>
      </c>
      <c r="F297" s="28" t="s">
        <v>29</v>
      </c>
      <c r="G297" s="28"/>
      <c r="H297" s="7">
        <v>0.3333333333333333</v>
      </c>
      <c r="I297" s="7">
        <v>0.5</v>
      </c>
    </row>
    <row r="298" spans="1:9" ht="12.75">
      <c r="A298" s="30" t="s">
        <v>481</v>
      </c>
      <c r="B298" s="79">
        <v>8731</v>
      </c>
      <c r="C298" s="29" t="s">
        <v>482</v>
      </c>
      <c r="D298" s="28">
        <v>1</v>
      </c>
      <c r="E298" s="29" t="s">
        <v>28</v>
      </c>
      <c r="F298" s="28"/>
      <c r="G298" s="28" t="s">
        <v>29</v>
      </c>
      <c r="H298" s="7">
        <v>0.3333333333333333</v>
      </c>
      <c r="I298" s="7">
        <v>0.5</v>
      </c>
    </row>
    <row r="299" spans="1:9" ht="12.75">
      <c r="A299" s="30" t="s">
        <v>483</v>
      </c>
      <c r="B299" s="79">
        <v>8785</v>
      </c>
      <c r="C299" s="29" t="s">
        <v>484</v>
      </c>
      <c r="D299" s="28">
        <v>1</v>
      </c>
      <c r="E299" s="29" t="s">
        <v>32</v>
      </c>
      <c r="F299" s="28"/>
      <c r="G299" s="28" t="s">
        <v>29</v>
      </c>
      <c r="H299" s="7">
        <v>0.3333333333333333</v>
      </c>
      <c r="I299" s="7">
        <v>0.4166666666666667</v>
      </c>
    </row>
    <row r="300" spans="1:9" ht="12.75">
      <c r="A300" s="30" t="s">
        <v>485</v>
      </c>
      <c r="B300" s="79">
        <v>8723</v>
      </c>
      <c r="C300" s="29" t="s">
        <v>446</v>
      </c>
      <c r="D300" s="28">
        <v>1</v>
      </c>
      <c r="E300" s="29" t="s">
        <v>486</v>
      </c>
      <c r="F300" s="28" t="s">
        <v>29</v>
      </c>
      <c r="G300" s="28"/>
      <c r="H300" s="7">
        <v>0.3333333333333333</v>
      </c>
      <c r="I300" s="7">
        <v>0.5</v>
      </c>
    </row>
    <row r="301" spans="1:9" ht="12.75">
      <c r="A301" s="30" t="s">
        <v>487</v>
      </c>
      <c r="B301" s="79">
        <v>8764</v>
      </c>
      <c r="C301" s="29" t="s">
        <v>488</v>
      </c>
      <c r="D301" s="28">
        <v>1</v>
      </c>
      <c r="E301" s="29" t="s">
        <v>437</v>
      </c>
      <c r="F301" s="28" t="s">
        <v>29</v>
      </c>
      <c r="G301" s="28"/>
      <c r="H301" s="7">
        <v>0.3541666666666667</v>
      </c>
      <c r="I301" s="7">
        <v>0.4791666666666667</v>
      </c>
    </row>
    <row r="302" spans="1:9" ht="12.75">
      <c r="A302" s="30" t="s">
        <v>489</v>
      </c>
      <c r="B302" s="79">
        <v>8756</v>
      </c>
      <c r="C302" s="29" t="s">
        <v>490</v>
      </c>
      <c r="D302" s="28">
        <v>1</v>
      </c>
      <c r="E302" s="29" t="s">
        <v>491</v>
      </c>
      <c r="F302" s="28" t="s">
        <v>29</v>
      </c>
      <c r="G302" s="28"/>
      <c r="H302" s="7">
        <v>0.375</v>
      </c>
      <c r="I302" s="7">
        <v>0.5</v>
      </c>
    </row>
    <row r="303" spans="1:9" ht="12.75">
      <c r="A303" s="30" t="s">
        <v>492</v>
      </c>
      <c r="B303" s="79">
        <v>8755</v>
      </c>
      <c r="C303" s="29" t="s">
        <v>493</v>
      </c>
      <c r="D303" s="28">
        <v>1</v>
      </c>
      <c r="E303" s="29" t="s">
        <v>494</v>
      </c>
      <c r="F303" s="28" t="s">
        <v>29</v>
      </c>
      <c r="G303" s="28"/>
      <c r="H303" s="7">
        <v>0.3333333333333333</v>
      </c>
      <c r="I303" s="7">
        <v>0.4583333333333333</v>
      </c>
    </row>
    <row r="304" spans="1:9" ht="12.75">
      <c r="A304" s="30" t="s">
        <v>495</v>
      </c>
      <c r="B304" s="79">
        <v>8732</v>
      </c>
      <c r="C304" s="29" t="s">
        <v>496</v>
      </c>
      <c r="D304" s="28">
        <v>1</v>
      </c>
      <c r="E304" s="29" t="s">
        <v>32</v>
      </c>
      <c r="F304" s="28"/>
      <c r="G304" s="28" t="s">
        <v>29</v>
      </c>
      <c r="H304" s="7">
        <v>0.3333333333333333</v>
      </c>
      <c r="I304" s="7">
        <v>0.5</v>
      </c>
    </row>
    <row r="305" spans="1:9" ht="12.75">
      <c r="A305" s="30" t="s">
        <v>497</v>
      </c>
      <c r="B305" s="79">
        <v>8800</v>
      </c>
      <c r="C305" s="29" t="s">
        <v>498</v>
      </c>
      <c r="D305" s="28">
        <v>1</v>
      </c>
      <c r="E305" s="29" t="s">
        <v>499</v>
      </c>
      <c r="F305" s="28" t="s">
        <v>29</v>
      </c>
      <c r="G305" s="28"/>
      <c r="H305" s="7">
        <v>0.375</v>
      </c>
      <c r="I305" s="7">
        <v>0.4583333333333333</v>
      </c>
    </row>
    <row r="306" spans="1:9" ht="12.75">
      <c r="A306" s="30" t="s">
        <v>500</v>
      </c>
      <c r="B306" s="79">
        <v>8740</v>
      </c>
      <c r="C306" s="29" t="s">
        <v>501</v>
      </c>
      <c r="D306" s="28">
        <v>1</v>
      </c>
      <c r="E306" s="29" t="s">
        <v>502</v>
      </c>
      <c r="F306" s="28" t="s">
        <v>29</v>
      </c>
      <c r="G306" s="28"/>
      <c r="H306" s="7">
        <v>0.375</v>
      </c>
      <c r="I306" s="7">
        <v>0.4583333333333333</v>
      </c>
    </row>
    <row r="307" spans="1:9" ht="12.75">
      <c r="A307" s="30" t="s">
        <v>503</v>
      </c>
      <c r="B307" s="79">
        <v>8734</v>
      </c>
      <c r="C307" s="29" t="s">
        <v>443</v>
      </c>
      <c r="D307" s="28">
        <v>1</v>
      </c>
      <c r="E307" s="29" t="s">
        <v>504</v>
      </c>
      <c r="F307" s="28" t="s">
        <v>29</v>
      </c>
      <c r="G307" s="28"/>
      <c r="H307" s="7">
        <v>0.3333333333333333</v>
      </c>
      <c r="I307" s="7">
        <v>0.5</v>
      </c>
    </row>
    <row r="308" spans="1:9" s="91" customFormat="1" ht="26.25">
      <c r="A308" s="30" t="s">
        <v>505</v>
      </c>
      <c r="B308" s="79">
        <v>8750</v>
      </c>
      <c r="C308" s="29" t="s">
        <v>236</v>
      </c>
      <c r="D308" s="79">
        <v>1</v>
      </c>
      <c r="E308" s="29" t="s">
        <v>506</v>
      </c>
      <c r="F308" s="79"/>
      <c r="G308" s="79" t="s">
        <v>29</v>
      </c>
      <c r="H308" s="90">
        <v>0.375</v>
      </c>
      <c r="I308" s="90">
        <v>0.5</v>
      </c>
    </row>
    <row r="309" spans="1:9" ht="12.75">
      <c r="A309" s="30" t="s">
        <v>507</v>
      </c>
      <c r="B309" s="79">
        <v>8720</v>
      </c>
      <c r="C309" s="29" t="s">
        <v>221</v>
      </c>
      <c r="D309" s="28">
        <v>1</v>
      </c>
      <c r="E309" s="29" t="s">
        <v>508</v>
      </c>
      <c r="F309" s="28" t="s">
        <v>29</v>
      </c>
      <c r="G309" s="28" t="s">
        <v>29</v>
      </c>
      <c r="H309" s="7">
        <v>0.3333333333333333</v>
      </c>
      <c r="I309" s="7">
        <v>0.5</v>
      </c>
    </row>
    <row r="310" spans="1:9" ht="12.75">
      <c r="A310" s="30" t="s">
        <v>509</v>
      </c>
      <c r="B310" s="79">
        <v>8742</v>
      </c>
      <c r="C310" s="29" t="s">
        <v>510</v>
      </c>
      <c r="D310" s="28">
        <v>1</v>
      </c>
      <c r="E310" s="29" t="s">
        <v>511</v>
      </c>
      <c r="F310" s="28" t="s">
        <v>29</v>
      </c>
      <c r="G310" s="28"/>
      <c r="H310" s="7">
        <v>0.3333333333333333</v>
      </c>
      <c r="I310" s="7">
        <v>0.5</v>
      </c>
    </row>
    <row r="311" spans="1:9" ht="12.75">
      <c r="A311" s="30" t="s">
        <v>512</v>
      </c>
      <c r="B311" s="79">
        <v>8761</v>
      </c>
      <c r="C311" s="29" t="s">
        <v>513</v>
      </c>
      <c r="D311" s="28">
        <v>1</v>
      </c>
      <c r="E311" s="29" t="s">
        <v>514</v>
      </c>
      <c r="F311" s="28"/>
      <c r="G311" s="28" t="s">
        <v>29</v>
      </c>
      <c r="H311" s="7">
        <v>0.3333333333333333</v>
      </c>
      <c r="I311" s="7">
        <v>0.5</v>
      </c>
    </row>
    <row r="312" spans="1:9" ht="12.75">
      <c r="A312" s="30" t="s">
        <v>515</v>
      </c>
      <c r="B312" s="79">
        <v>8763</v>
      </c>
      <c r="C312" s="29" t="s">
        <v>516</v>
      </c>
      <c r="D312" s="28">
        <v>1</v>
      </c>
      <c r="E312" s="29" t="s">
        <v>61</v>
      </c>
      <c r="F312" s="28" t="s">
        <v>29</v>
      </c>
      <c r="G312" s="28" t="s">
        <v>29</v>
      </c>
      <c r="H312" s="7">
        <v>0.3333333333333333</v>
      </c>
      <c r="I312" s="7">
        <v>0.5</v>
      </c>
    </row>
    <row r="313" spans="1:9" ht="12.75">
      <c r="A313" s="30" t="s">
        <v>517</v>
      </c>
      <c r="B313" s="79">
        <v>8733</v>
      </c>
      <c r="C313" s="29" t="s">
        <v>518</v>
      </c>
      <c r="D313" s="28">
        <v>1</v>
      </c>
      <c r="E313" s="29" t="s">
        <v>519</v>
      </c>
      <c r="F313" s="28" t="s">
        <v>29</v>
      </c>
      <c r="G313" s="28"/>
      <c r="H313" s="7">
        <v>0.3333333333333333</v>
      </c>
      <c r="I313" s="7">
        <v>0.5</v>
      </c>
    </row>
    <row r="314" spans="1:9" ht="12.75">
      <c r="A314" s="30" t="s">
        <v>520</v>
      </c>
      <c r="B314" s="79">
        <v>8720</v>
      </c>
      <c r="C314" s="29" t="s">
        <v>521</v>
      </c>
      <c r="D314" s="28">
        <v>1</v>
      </c>
      <c r="E314" s="29" t="s">
        <v>522</v>
      </c>
      <c r="F314" s="28" t="s">
        <v>29</v>
      </c>
      <c r="G314" s="28"/>
      <c r="H314" s="7">
        <v>0.3333333333333333</v>
      </c>
      <c r="I314" s="7">
        <v>0.5</v>
      </c>
    </row>
    <row r="315" spans="1:9" ht="12.75">
      <c r="A315" s="30" t="s">
        <v>523</v>
      </c>
      <c r="B315" s="79">
        <v>8724</v>
      </c>
      <c r="C315" s="29" t="s">
        <v>524</v>
      </c>
      <c r="D315" s="28">
        <v>1</v>
      </c>
      <c r="E315" s="29" t="s">
        <v>525</v>
      </c>
      <c r="F315" s="28" t="s">
        <v>29</v>
      </c>
      <c r="G315" s="28"/>
      <c r="H315" s="7">
        <v>0.3333333333333333</v>
      </c>
      <c r="I315" s="7">
        <v>0.5</v>
      </c>
    </row>
    <row r="316" spans="1:9" ht="12.75">
      <c r="A316" s="30" t="s">
        <v>526</v>
      </c>
      <c r="B316" s="79">
        <v>8741</v>
      </c>
      <c r="C316" s="29" t="s">
        <v>527</v>
      </c>
      <c r="D316" s="28">
        <v>1</v>
      </c>
      <c r="E316" s="29" t="s">
        <v>528</v>
      </c>
      <c r="F316" s="28" t="s">
        <v>29</v>
      </c>
      <c r="G316" s="28"/>
      <c r="H316" s="7">
        <v>0.3333333333333333</v>
      </c>
      <c r="I316" s="7">
        <v>0.5</v>
      </c>
    </row>
    <row r="317" spans="1:9" ht="13.5">
      <c r="A317" s="1" t="s">
        <v>0</v>
      </c>
      <c r="B317" s="92" t="s">
        <v>24</v>
      </c>
      <c r="C317" s="92"/>
      <c r="E317" s="2"/>
      <c r="F317" s="39"/>
      <c r="G317" s="39"/>
      <c r="H317" s="80"/>
      <c r="I317" s="80"/>
    </row>
    <row r="318" spans="1:9" ht="12.75">
      <c r="A318" s="8" t="s">
        <v>247</v>
      </c>
      <c r="B318" s="9">
        <v>8344</v>
      </c>
      <c r="C318" s="8" t="s">
        <v>248</v>
      </c>
      <c r="D318" s="9">
        <v>1</v>
      </c>
      <c r="E318" s="8" t="s">
        <v>28</v>
      </c>
      <c r="F318" s="9" t="s">
        <v>29</v>
      </c>
      <c r="G318" s="9"/>
      <c r="H318" s="82">
        <v>0.3333333333333333</v>
      </c>
      <c r="I318" s="82">
        <v>0.5</v>
      </c>
    </row>
    <row r="319" spans="1:9" ht="12.75">
      <c r="A319" s="8" t="s">
        <v>247</v>
      </c>
      <c r="B319" s="9">
        <v>8344</v>
      </c>
      <c r="C319" s="8" t="s">
        <v>249</v>
      </c>
      <c r="D319" s="9">
        <v>2</v>
      </c>
      <c r="E319" s="8" t="s">
        <v>250</v>
      </c>
      <c r="F319" s="9" t="s">
        <v>29</v>
      </c>
      <c r="G319" s="9"/>
      <c r="H319" s="82">
        <v>0.3333333333333333</v>
      </c>
      <c r="I319" s="82">
        <v>0.5</v>
      </c>
    </row>
    <row r="320" spans="1:9" ht="12.75">
      <c r="A320" s="8" t="s">
        <v>247</v>
      </c>
      <c r="B320" s="9">
        <v>8344</v>
      </c>
      <c r="C320" s="8" t="s">
        <v>251</v>
      </c>
      <c r="D320" s="9">
        <v>3</v>
      </c>
      <c r="E320" s="8" t="s">
        <v>250</v>
      </c>
      <c r="F320" s="9" t="s">
        <v>29</v>
      </c>
      <c r="G320" s="9"/>
      <c r="H320" s="82">
        <v>0.3333333333333333</v>
      </c>
      <c r="I320" s="82">
        <v>0.5</v>
      </c>
    </row>
    <row r="321" spans="1:9" ht="12.75">
      <c r="A321" s="8" t="s">
        <v>247</v>
      </c>
      <c r="B321" s="9">
        <v>8343</v>
      </c>
      <c r="C321" s="8" t="s">
        <v>252</v>
      </c>
      <c r="D321" s="9">
        <v>4</v>
      </c>
      <c r="E321" s="8" t="s">
        <v>250</v>
      </c>
      <c r="F321" s="9"/>
      <c r="G321" s="9" t="s">
        <v>29</v>
      </c>
      <c r="H321" s="82">
        <v>0.3333333333333333</v>
      </c>
      <c r="I321" s="82">
        <v>0.5</v>
      </c>
    </row>
    <row r="322" spans="1:9" ht="12.75">
      <c r="A322" s="8" t="s">
        <v>253</v>
      </c>
      <c r="B322" s="9">
        <v>8490</v>
      </c>
      <c r="C322" s="8" t="s">
        <v>254</v>
      </c>
      <c r="D322" s="9">
        <v>1</v>
      </c>
      <c r="E322" s="8" t="s">
        <v>255</v>
      </c>
      <c r="F322" s="9" t="s">
        <v>29</v>
      </c>
      <c r="G322" s="9"/>
      <c r="H322" s="82">
        <v>0.3333333333333333</v>
      </c>
      <c r="I322" s="82">
        <v>0.5</v>
      </c>
    </row>
    <row r="323" spans="1:9" ht="12.75">
      <c r="A323" s="8" t="s">
        <v>256</v>
      </c>
      <c r="B323" s="9">
        <v>8483</v>
      </c>
      <c r="C323" s="8" t="s">
        <v>257</v>
      </c>
      <c r="D323" s="9">
        <v>1</v>
      </c>
      <c r="E323" s="8" t="s">
        <v>258</v>
      </c>
      <c r="F323" s="9" t="s">
        <v>29</v>
      </c>
      <c r="G323" s="9"/>
      <c r="H323" s="82">
        <v>0.3333333333333333</v>
      </c>
      <c r="I323" s="82">
        <v>0.4583333333333333</v>
      </c>
    </row>
    <row r="324" spans="1:9" ht="12.75">
      <c r="A324" s="8" t="s">
        <v>256</v>
      </c>
      <c r="B324" s="9">
        <v>8483</v>
      </c>
      <c r="C324" s="8" t="s">
        <v>259</v>
      </c>
      <c r="D324" s="9">
        <v>2</v>
      </c>
      <c r="E324" s="8" t="s">
        <v>260</v>
      </c>
      <c r="F324" s="9" t="s">
        <v>29</v>
      </c>
      <c r="G324" s="9"/>
      <c r="H324" s="82">
        <v>0.375</v>
      </c>
      <c r="I324" s="82">
        <v>0.4583333333333333</v>
      </c>
    </row>
    <row r="325" spans="1:9" ht="12.75">
      <c r="A325" s="8" t="s">
        <v>261</v>
      </c>
      <c r="B325" s="9">
        <v>8332</v>
      </c>
      <c r="C325" s="8" t="s">
        <v>262</v>
      </c>
      <c r="D325" s="9">
        <v>1</v>
      </c>
      <c r="E325" s="8" t="s">
        <v>28</v>
      </c>
      <c r="F325" s="9" t="s">
        <v>29</v>
      </c>
      <c r="G325" s="9"/>
      <c r="H325" s="82">
        <v>0.3125</v>
      </c>
      <c r="I325" s="82">
        <v>0.5</v>
      </c>
    </row>
    <row r="326" spans="1:9" ht="12.75">
      <c r="A326" s="8" t="s">
        <v>261</v>
      </c>
      <c r="B326" s="9">
        <v>8330</v>
      </c>
      <c r="C326" s="8" t="s">
        <v>263</v>
      </c>
      <c r="D326" s="9">
        <v>2</v>
      </c>
      <c r="E326" s="8" t="s">
        <v>264</v>
      </c>
      <c r="F326" s="9"/>
      <c r="G326" s="9" t="s">
        <v>29</v>
      </c>
      <c r="H326" s="82">
        <v>0.3333333333333333</v>
      </c>
      <c r="I326" s="82">
        <v>0.4583333333333333</v>
      </c>
    </row>
    <row r="327" spans="1:9" ht="12.75">
      <c r="A327" s="8" t="s">
        <v>265</v>
      </c>
      <c r="B327" s="9">
        <v>8322</v>
      </c>
      <c r="C327" s="8" t="s">
        <v>266</v>
      </c>
      <c r="D327" s="9">
        <v>1</v>
      </c>
      <c r="E327" s="8" t="s">
        <v>267</v>
      </c>
      <c r="F327" s="9" t="s">
        <v>29</v>
      </c>
      <c r="G327" s="9"/>
      <c r="H327" s="82">
        <v>0.3333333333333333</v>
      </c>
      <c r="I327" s="82">
        <v>0.5</v>
      </c>
    </row>
    <row r="328" spans="1:9" ht="12.75">
      <c r="A328" s="8" t="s">
        <v>268</v>
      </c>
      <c r="B328" s="9">
        <v>8350</v>
      </c>
      <c r="C328" s="8" t="s">
        <v>60</v>
      </c>
      <c r="D328" s="9">
        <v>1</v>
      </c>
      <c r="E328" s="8" t="s">
        <v>269</v>
      </c>
      <c r="F328" s="9" t="s">
        <v>29</v>
      </c>
      <c r="G328" s="9"/>
      <c r="H328" s="82">
        <v>0.3333333333333333</v>
      </c>
      <c r="I328" s="82">
        <v>0.5</v>
      </c>
    </row>
    <row r="329" spans="1:9" ht="12.75">
      <c r="A329" s="8" t="s">
        <v>268</v>
      </c>
      <c r="B329" s="9">
        <v>8350</v>
      </c>
      <c r="C329" s="8" t="s">
        <v>270</v>
      </c>
      <c r="D329" s="9">
        <v>2</v>
      </c>
      <c r="E329" s="8" t="s">
        <v>271</v>
      </c>
      <c r="F329" s="9"/>
      <c r="G329" s="9" t="s">
        <v>29</v>
      </c>
      <c r="H329" s="82">
        <v>0.3333333333333333</v>
      </c>
      <c r="I329" s="82">
        <v>0.5</v>
      </c>
    </row>
    <row r="330" spans="1:9" ht="12.75">
      <c r="A330" s="8" t="s">
        <v>268</v>
      </c>
      <c r="B330" s="9">
        <v>8350</v>
      </c>
      <c r="C330" s="8" t="s">
        <v>272</v>
      </c>
      <c r="D330" s="9">
        <v>3</v>
      </c>
      <c r="E330" s="8" t="s">
        <v>273</v>
      </c>
      <c r="F330" s="9"/>
      <c r="G330" s="9" t="s">
        <v>29</v>
      </c>
      <c r="H330" s="82">
        <v>0.375</v>
      </c>
      <c r="I330" s="82">
        <v>0.5</v>
      </c>
    </row>
    <row r="331" spans="1:9" ht="12.75">
      <c r="A331" s="8" t="s">
        <v>268</v>
      </c>
      <c r="B331" s="9">
        <v>8350</v>
      </c>
      <c r="C331" s="8" t="s">
        <v>274</v>
      </c>
      <c r="D331" s="9">
        <v>4</v>
      </c>
      <c r="E331" s="8" t="s">
        <v>275</v>
      </c>
      <c r="F331" s="9" t="s">
        <v>29</v>
      </c>
      <c r="G331" s="9"/>
      <c r="H331" s="82">
        <v>0.375</v>
      </c>
      <c r="I331" s="82">
        <v>0.5</v>
      </c>
    </row>
    <row r="332" spans="1:9" ht="12.75">
      <c r="A332" s="8" t="s">
        <v>268</v>
      </c>
      <c r="B332" s="9">
        <v>8350</v>
      </c>
      <c r="C332" s="8" t="s">
        <v>276</v>
      </c>
      <c r="D332" s="9">
        <v>5</v>
      </c>
      <c r="E332" s="8" t="s">
        <v>277</v>
      </c>
      <c r="F332" s="9"/>
      <c r="G332" s="9" t="s">
        <v>29</v>
      </c>
      <c r="H332" s="82">
        <v>0.3333333333333333</v>
      </c>
      <c r="I332" s="82">
        <v>0.5</v>
      </c>
    </row>
    <row r="333" spans="1:9" ht="12.75">
      <c r="A333" s="8" t="s">
        <v>268</v>
      </c>
      <c r="B333" s="9">
        <v>8350</v>
      </c>
      <c r="C333" s="8" t="s">
        <v>278</v>
      </c>
      <c r="D333" s="9">
        <v>6</v>
      </c>
      <c r="E333" s="8" t="s">
        <v>279</v>
      </c>
      <c r="F333" s="9" t="s">
        <v>29</v>
      </c>
      <c r="G333" s="10"/>
      <c r="H333" s="82">
        <v>0.3333333333333333</v>
      </c>
      <c r="I333" s="82">
        <v>0.5</v>
      </c>
    </row>
    <row r="334" spans="1:9" ht="12.75">
      <c r="A334" s="8" t="s">
        <v>268</v>
      </c>
      <c r="B334" s="9">
        <v>8350</v>
      </c>
      <c r="C334" s="8" t="s">
        <v>280</v>
      </c>
      <c r="D334" s="9">
        <v>7</v>
      </c>
      <c r="E334" s="8" t="s">
        <v>281</v>
      </c>
      <c r="F334" s="9" t="s">
        <v>29</v>
      </c>
      <c r="G334" s="9"/>
      <c r="H334" s="82">
        <v>0.375</v>
      </c>
      <c r="I334" s="82">
        <v>0.5</v>
      </c>
    </row>
    <row r="335" spans="1:9" ht="12.75">
      <c r="A335" s="8" t="s">
        <v>268</v>
      </c>
      <c r="B335" s="9">
        <v>8350</v>
      </c>
      <c r="C335" s="8" t="s">
        <v>282</v>
      </c>
      <c r="D335" s="9">
        <v>8</v>
      </c>
      <c r="E335" s="8" t="s">
        <v>283</v>
      </c>
      <c r="F335" s="9" t="s">
        <v>29</v>
      </c>
      <c r="G335" s="9"/>
      <c r="H335" s="82">
        <v>0.3333333333333333</v>
      </c>
      <c r="I335" s="82">
        <v>0.5</v>
      </c>
    </row>
    <row r="336" spans="1:9" ht="12.75">
      <c r="A336" s="8" t="s">
        <v>268</v>
      </c>
      <c r="B336" s="9">
        <v>8350</v>
      </c>
      <c r="C336" s="8" t="s">
        <v>284</v>
      </c>
      <c r="D336" s="9">
        <v>9</v>
      </c>
      <c r="E336" s="8" t="s">
        <v>285</v>
      </c>
      <c r="F336" s="9" t="s">
        <v>29</v>
      </c>
      <c r="G336" s="9"/>
      <c r="H336" s="82">
        <v>0.3333333333333333</v>
      </c>
      <c r="I336" s="82">
        <v>0.5</v>
      </c>
    </row>
    <row r="337" spans="1:9" ht="12.75">
      <c r="A337" s="8" t="s">
        <v>268</v>
      </c>
      <c r="B337" s="9">
        <v>8350</v>
      </c>
      <c r="C337" s="8" t="s">
        <v>286</v>
      </c>
      <c r="D337" s="9">
        <v>10</v>
      </c>
      <c r="E337" s="8" t="s">
        <v>287</v>
      </c>
      <c r="F337" s="9" t="s">
        <v>29</v>
      </c>
      <c r="G337" s="9"/>
      <c r="H337" s="82">
        <v>0.3333333333333333</v>
      </c>
      <c r="I337" s="82">
        <v>0.5</v>
      </c>
    </row>
    <row r="338" spans="1:9" ht="12.75">
      <c r="A338" s="8" t="s">
        <v>288</v>
      </c>
      <c r="B338" s="9">
        <v>8330</v>
      </c>
      <c r="C338" s="8" t="s">
        <v>289</v>
      </c>
      <c r="D338" s="9">
        <v>1</v>
      </c>
      <c r="E338" s="8" t="s">
        <v>290</v>
      </c>
      <c r="F338" s="9" t="s">
        <v>29</v>
      </c>
      <c r="G338" s="9"/>
      <c r="H338" s="82">
        <v>0.375</v>
      </c>
      <c r="I338" s="82">
        <v>0.5</v>
      </c>
    </row>
    <row r="339" spans="1:9" ht="12.75">
      <c r="A339" s="8" t="s">
        <v>288</v>
      </c>
      <c r="B339" s="9">
        <v>8330</v>
      </c>
      <c r="C339" s="8" t="s">
        <v>291</v>
      </c>
      <c r="D339" s="9">
        <v>2</v>
      </c>
      <c r="E339" s="8" t="s">
        <v>292</v>
      </c>
      <c r="F339" s="9" t="s">
        <v>29</v>
      </c>
      <c r="G339" s="9"/>
      <c r="H339" s="82">
        <v>0.375</v>
      </c>
      <c r="I339" s="82">
        <v>0.5</v>
      </c>
    </row>
    <row r="340" spans="1:9" ht="12.75">
      <c r="A340" s="8" t="s">
        <v>288</v>
      </c>
      <c r="B340" s="9">
        <v>8330</v>
      </c>
      <c r="C340" s="8" t="s">
        <v>293</v>
      </c>
      <c r="D340" s="9">
        <v>3</v>
      </c>
      <c r="E340" s="8" t="s">
        <v>294</v>
      </c>
      <c r="F340" s="9"/>
      <c r="G340" s="9" t="s">
        <v>29</v>
      </c>
      <c r="H340" s="82">
        <v>0.375</v>
      </c>
      <c r="I340" s="82">
        <v>0.5</v>
      </c>
    </row>
    <row r="341" spans="1:9" ht="12.75">
      <c r="A341" s="8" t="s">
        <v>288</v>
      </c>
      <c r="B341" s="9">
        <v>8330</v>
      </c>
      <c r="C341" s="8" t="s">
        <v>295</v>
      </c>
      <c r="D341" s="9">
        <v>4</v>
      </c>
      <c r="E341" s="8" t="s">
        <v>296</v>
      </c>
      <c r="F341" s="9" t="s">
        <v>29</v>
      </c>
      <c r="G341" s="9"/>
      <c r="H341" s="82">
        <v>0.375</v>
      </c>
      <c r="I341" s="82">
        <v>0.5</v>
      </c>
    </row>
    <row r="342" spans="1:9" ht="12.75">
      <c r="A342" s="8" t="s">
        <v>288</v>
      </c>
      <c r="B342" s="9">
        <v>8330</v>
      </c>
      <c r="C342" s="8" t="s">
        <v>297</v>
      </c>
      <c r="D342" s="9">
        <v>5</v>
      </c>
      <c r="E342" s="8" t="s">
        <v>298</v>
      </c>
      <c r="F342" s="9" t="s">
        <v>29</v>
      </c>
      <c r="G342" s="9"/>
      <c r="H342" s="82">
        <v>0.375</v>
      </c>
      <c r="I342" s="82">
        <v>0.5</v>
      </c>
    </row>
    <row r="343" spans="1:9" ht="12.75">
      <c r="A343" s="8" t="s">
        <v>288</v>
      </c>
      <c r="B343" s="9">
        <v>8330</v>
      </c>
      <c r="C343" s="8" t="s">
        <v>299</v>
      </c>
      <c r="D343" s="9">
        <v>6</v>
      </c>
      <c r="E343" s="8" t="s">
        <v>300</v>
      </c>
      <c r="F343" s="9"/>
      <c r="G343" s="9" t="s">
        <v>29</v>
      </c>
      <c r="H343" s="82">
        <v>0.375</v>
      </c>
      <c r="I343" s="82">
        <v>0.5</v>
      </c>
    </row>
    <row r="344" spans="1:9" ht="12.75">
      <c r="A344" s="8" t="s">
        <v>288</v>
      </c>
      <c r="B344" s="9">
        <v>8330</v>
      </c>
      <c r="C344" s="8" t="s">
        <v>301</v>
      </c>
      <c r="D344" s="9">
        <v>7</v>
      </c>
      <c r="E344" s="8" t="s">
        <v>302</v>
      </c>
      <c r="F344" s="9"/>
      <c r="G344" s="9" t="s">
        <v>29</v>
      </c>
      <c r="H344" s="82">
        <v>0.375</v>
      </c>
      <c r="I344" s="82">
        <v>0.5</v>
      </c>
    </row>
    <row r="345" spans="1:9" ht="12.75">
      <c r="A345" s="8" t="s">
        <v>288</v>
      </c>
      <c r="B345" s="9">
        <v>8330</v>
      </c>
      <c r="C345" s="8" t="s">
        <v>303</v>
      </c>
      <c r="D345" s="9">
        <v>8</v>
      </c>
      <c r="E345" s="8" t="s">
        <v>304</v>
      </c>
      <c r="F345" s="9" t="s">
        <v>29</v>
      </c>
      <c r="G345" s="9"/>
      <c r="H345" s="82">
        <v>0.375</v>
      </c>
      <c r="I345" s="82">
        <v>0.5</v>
      </c>
    </row>
    <row r="346" spans="1:9" ht="12.75">
      <c r="A346" s="8" t="s">
        <v>288</v>
      </c>
      <c r="B346" s="9">
        <v>8330</v>
      </c>
      <c r="C346" s="8" t="s">
        <v>305</v>
      </c>
      <c r="D346" s="9">
        <v>9</v>
      </c>
      <c r="E346" s="8" t="s">
        <v>306</v>
      </c>
      <c r="F346" s="9" t="s">
        <v>29</v>
      </c>
      <c r="G346" s="9"/>
      <c r="H346" s="82">
        <v>0.375</v>
      </c>
      <c r="I346" s="82">
        <v>0.5</v>
      </c>
    </row>
    <row r="347" spans="1:9" ht="12.75">
      <c r="A347" s="8" t="s">
        <v>288</v>
      </c>
      <c r="B347" s="9">
        <v>8330</v>
      </c>
      <c r="C347" s="8" t="s">
        <v>307</v>
      </c>
      <c r="D347" s="9">
        <v>10</v>
      </c>
      <c r="E347" s="8" t="s">
        <v>308</v>
      </c>
      <c r="F347" s="9" t="s">
        <v>29</v>
      </c>
      <c r="G347" s="9"/>
      <c r="H347" s="82">
        <v>0.375</v>
      </c>
      <c r="I347" s="82">
        <v>0.5</v>
      </c>
    </row>
    <row r="348" spans="1:9" ht="12.75">
      <c r="A348" s="8" t="s">
        <v>288</v>
      </c>
      <c r="B348" s="9">
        <v>8330</v>
      </c>
      <c r="C348" s="8" t="s">
        <v>309</v>
      </c>
      <c r="D348" s="9">
        <v>11</v>
      </c>
      <c r="E348" s="8" t="s">
        <v>310</v>
      </c>
      <c r="F348" s="9"/>
      <c r="G348" s="9" t="s">
        <v>29</v>
      </c>
      <c r="H348" s="82">
        <v>0.375</v>
      </c>
      <c r="I348" s="82">
        <v>0.5</v>
      </c>
    </row>
    <row r="349" spans="1:9" ht="12.75">
      <c r="A349" s="8" t="s">
        <v>311</v>
      </c>
      <c r="B349" s="9">
        <v>8342</v>
      </c>
      <c r="C349" s="8" t="s">
        <v>312</v>
      </c>
      <c r="D349" s="9">
        <v>1</v>
      </c>
      <c r="E349" s="8" t="s">
        <v>313</v>
      </c>
      <c r="F349" s="9" t="s">
        <v>29</v>
      </c>
      <c r="G349" s="9"/>
      <c r="H349" s="82">
        <v>0.3125</v>
      </c>
      <c r="I349" s="82">
        <v>0.4791666666666667</v>
      </c>
    </row>
    <row r="350" spans="1:9" ht="12.75">
      <c r="A350" s="8" t="s">
        <v>311</v>
      </c>
      <c r="B350" s="9">
        <v>8342</v>
      </c>
      <c r="C350" s="8" t="s">
        <v>314</v>
      </c>
      <c r="D350" s="9">
        <v>2</v>
      </c>
      <c r="E350" s="8" t="s">
        <v>315</v>
      </c>
      <c r="F350" s="9" t="s">
        <v>29</v>
      </c>
      <c r="G350" s="9"/>
      <c r="H350" s="82">
        <v>0.3125</v>
      </c>
      <c r="I350" s="82">
        <v>0.4583333333333333</v>
      </c>
    </row>
    <row r="351" spans="1:9" ht="12.75">
      <c r="A351" s="8" t="s">
        <v>311</v>
      </c>
      <c r="B351" s="9">
        <v>8342</v>
      </c>
      <c r="C351" s="8" t="s">
        <v>316</v>
      </c>
      <c r="D351" s="9">
        <v>3</v>
      </c>
      <c r="E351" s="8" t="s">
        <v>317</v>
      </c>
      <c r="F351" s="9" t="s">
        <v>29</v>
      </c>
      <c r="G351" s="9"/>
      <c r="H351" s="82">
        <v>0.3125</v>
      </c>
      <c r="I351" s="82">
        <v>0.4583333333333333</v>
      </c>
    </row>
    <row r="352" spans="1:9" ht="12.75">
      <c r="A352" s="8" t="s">
        <v>311</v>
      </c>
      <c r="B352" s="9">
        <v>8342</v>
      </c>
      <c r="C352" s="8" t="s">
        <v>318</v>
      </c>
      <c r="D352" s="9">
        <v>4</v>
      </c>
      <c r="E352" s="8" t="s">
        <v>319</v>
      </c>
      <c r="F352" s="9" t="s">
        <v>29</v>
      </c>
      <c r="G352" s="10"/>
      <c r="H352" s="82">
        <v>0.3125</v>
      </c>
      <c r="I352" s="82">
        <v>0.4583333333333333</v>
      </c>
    </row>
    <row r="353" spans="1:9" ht="12.75">
      <c r="A353" s="8" t="s">
        <v>311</v>
      </c>
      <c r="B353" s="9">
        <v>8342</v>
      </c>
      <c r="C353" s="8" t="s">
        <v>320</v>
      </c>
      <c r="D353" s="9">
        <v>5</v>
      </c>
      <c r="E353" s="8" t="s">
        <v>321</v>
      </c>
      <c r="F353" s="9" t="s">
        <v>29</v>
      </c>
      <c r="G353" s="9"/>
      <c r="H353" s="82">
        <v>0.3125</v>
      </c>
      <c r="I353" s="82">
        <v>0.4583333333333333</v>
      </c>
    </row>
    <row r="354" spans="1:9" ht="12.75">
      <c r="A354" s="8" t="s">
        <v>311</v>
      </c>
      <c r="B354" s="9">
        <v>8342</v>
      </c>
      <c r="C354" s="8" t="s">
        <v>322</v>
      </c>
      <c r="D354" s="9">
        <v>6</v>
      </c>
      <c r="E354" s="8" t="s">
        <v>323</v>
      </c>
      <c r="F354" s="9" t="s">
        <v>29</v>
      </c>
      <c r="G354" s="10"/>
      <c r="H354" s="82">
        <v>0.3125</v>
      </c>
      <c r="I354" s="82">
        <v>0.4583333333333333</v>
      </c>
    </row>
    <row r="355" spans="1:9" ht="12.75">
      <c r="A355" s="8" t="s">
        <v>311</v>
      </c>
      <c r="B355" s="9">
        <v>8342</v>
      </c>
      <c r="C355" s="8" t="s">
        <v>324</v>
      </c>
      <c r="D355" s="9">
        <v>7</v>
      </c>
      <c r="E355" s="8" t="s">
        <v>325</v>
      </c>
      <c r="F355" s="9" t="s">
        <v>29</v>
      </c>
      <c r="G355" s="9"/>
      <c r="H355" s="82">
        <v>0.3125</v>
      </c>
      <c r="I355" s="82">
        <v>0.4583333333333333</v>
      </c>
    </row>
    <row r="356" spans="1:9" ht="12.75">
      <c r="A356" s="8" t="s">
        <v>311</v>
      </c>
      <c r="B356" s="9">
        <v>8342</v>
      </c>
      <c r="C356" s="8" t="s">
        <v>326</v>
      </c>
      <c r="D356" s="9">
        <v>8</v>
      </c>
      <c r="E356" s="8" t="s">
        <v>327</v>
      </c>
      <c r="F356" s="9" t="s">
        <v>29</v>
      </c>
      <c r="G356" s="9"/>
      <c r="H356" s="82">
        <v>0.3125</v>
      </c>
      <c r="I356" s="82">
        <v>0.4583333333333333</v>
      </c>
    </row>
    <row r="357" spans="1:9" ht="12.75">
      <c r="A357" s="8" t="s">
        <v>311</v>
      </c>
      <c r="B357" s="9">
        <v>8342</v>
      </c>
      <c r="C357" s="8" t="s">
        <v>328</v>
      </c>
      <c r="D357" s="9">
        <v>9</v>
      </c>
      <c r="E357" s="8" t="s">
        <v>329</v>
      </c>
      <c r="F357" s="9" t="s">
        <v>29</v>
      </c>
      <c r="G357" s="9"/>
      <c r="H357" s="82">
        <v>0.3125</v>
      </c>
      <c r="I357" s="82">
        <v>0.4583333333333333</v>
      </c>
    </row>
    <row r="358" spans="1:9" ht="12.75">
      <c r="A358" s="8" t="s">
        <v>311</v>
      </c>
      <c r="B358" s="9">
        <v>8342</v>
      </c>
      <c r="C358" s="8" t="s">
        <v>330</v>
      </c>
      <c r="D358" s="9">
        <v>10</v>
      </c>
      <c r="E358" s="8" t="s">
        <v>331</v>
      </c>
      <c r="F358" s="9" t="s">
        <v>29</v>
      </c>
      <c r="G358" s="9"/>
      <c r="H358" s="82">
        <v>0.3125</v>
      </c>
      <c r="I358" s="82">
        <v>0.4583333333333333</v>
      </c>
    </row>
    <row r="359" spans="1:9" ht="12.75">
      <c r="A359" s="8" t="s">
        <v>332</v>
      </c>
      <c r="B359" s="9">
        <v>8492</v>
      </c>
      <c r="C359" s="8" t="s">
        <v>333</v>
      </c>
      <c r="D359" s="9">
        <v>1</v>
      </c>
      <c r="E359" s="8" t="s">
        <v>334</v>
      </c>
      <c r="F359" s="9" t="s">
        <v>29</v>
      </c>
      <c r="G359" s="9"/>
      <c r="H359" s="82">
        <v>0.3333333333333333</v>
      </c>
      <c r="I359" s="82">
        <v>0.5</v>
      </c>
    </row>
    <row r="360" spans="1:9" ht="12.75">
      <c r="A360" s="8" t="s">
        <v>332</v>
      </c>
      <c r="B360" s="9">
        <v>8484</v>
      </c>
      <c r="C360" s="8" t="s">
        <v>335</v>
      </c>
      <c r="D360" s="9">
        <v>2</v>
      </c>
      <c r="E360" s="8" t="s">
        <v>336</v>
      </c>
      <c r="F360" s="9" t="s">
        <v>29</v>
      </c>
      <c r="G360" s="9"/>
      <c r="H360" s="82">
        <v>0.3333333333333333</v>
      </c>
      <c r="I360" s="82">
        <v>0.5</v>
      </c>
    </row>
    <row r="361" spans="1:9" ht="12.75">
      <c r="A361" s="8" t="s">
        <v>337</v>
      </c>
      <c r="B361" s="9">
        <v>8091</v>
      </c>
      <c r="C361" s="8" t="s">
        <v>338</v>
      </c>
      <c r="D361" s="9">
        <v>1</v>
      </c>
      <c r="E361" s="8" t="s">
        <v>339</v>
      </c>
      <c r="F361" s="9" t="s">
        <v>29</v>
      </c>
      <c r="G361" s="9"/>
      <c r="H361" s="82">
        <v>0.3125</v>
      </c>
      <c r="I361" s="82">
        <v>0.4583333333333333</v>
      </c>
    </row>
    <row r="362" spans="1:9" ht="12.75">
      <c r="A362" s="8" t="s">
        <v>337</v>
      </c>
      <c r="B362" s="9">
        <v>8091</v>
      </c>
      <c r="C362" s="8" t="s">
        <v>340</v>
      </c>
      <c r="D362" s="9">
        <v>2</v>
      </c>
      <c r="E362" s="8" t="s">
        <v>341</v>
      </c>
      <c r="F362" s="9" t="s">
        <v>29</v>
      </c>
      <c r="G362" s="9"/>
      <c r="H362" s="82">
        <v>0.3125</v>
      </c>
      <c r="I362" s="82">
        <v>0.4166666666666667</v>
      </c>
    </row>
    <row r="363" spans="1:9" ht="12.75">
      <c r="A363" s="8" t="s">
        <v>342</v>
      </c>
      <c r="B363" s="9">
        <v>8353</v>
      </c>
      <c r="C363" s="8" t="s">
        <v>343</v>
      </c>
      <c r="D363" s="9">
        <v>1</v>
      </c>
      <c r="E363" s="8" t="s">
        <v>344</v>
      </c>
      <c r="F363" s="9" t="s">
        <v>29</v>
      </c>
      <c r="G363" s="9"/>
      <c r="H363" s="82">
        <v>0.3333333333333333</v>
      </c>
      <c r="I363" s="82">
        <v>0.5</v>
      </c>
    </row>
    <row r="364" spans="1:9" ht="12.75">
      <c r="A364" s="8" t="s">
        <v>345</v>
      </c>
      <c r="B364" s="9">
        <v>8082</v>
      </c>
      <c r="C364" s="8" t="s">
        <v>346</v>
      </c>
      <c r="D364" s="9">
        <v>1</v>
      </c>
      <c r="E364" s="8" t="s">
        <v>347</v>
      </c>
      <c r="F364" s="9" t="s">
        <v>29</v>
      </c>
      <c r="G364" s="9"/>
      <c r="H364" s="82">
        <v>0.3333333333333333</v>
      </c>
      <c r="I364" s="82">
        <v>0.5</v>
      </c>
    </row>
    <row r="365" spans="1:9" ht="12.75">
      <c r="A365" s="8" t="s">
        <v>348</v>
      </c>
      <c r="B365" s="9">
        <v>8324</v>
      </c>
      <c r="C365" s="8" t="s">
        <v>349</v>
      </c>
      <c r="D365" s="9">
        <v>1</v>
      </c>
      <c r="E365" s="8" t="s">
        <v>350</v>
      </c>
      <c r="F365" s="9" t="s">
        <v>29</v>
      </c>
      <c r="G365" s="10"/>
      <c r="H365" s="82">
        <v>0.3333333333333333</v>
      </c>
      <c r="I365" s="82">
        <v>0.5</v>
      </c>
    </row>
    <row r="366" spans="1:9" ht="12.75">
      <c r="A366" s="8" t="s">
        <v>351</v>
      </c>
      <c r="B366" s="9">
        <v>8493</v>
      </c>
      <c r="C366" s="8" t="s">
        <v>352</v>
      </c>
      <c r="D366" s="9">
        <v>1</v>
      </c>
      <c r="E366" s="8" t="s">
        <v>353</v>
      </c>
      <c r="F366" s="9" t="s">
        <v>29</v>
      </c>
      <c r="G366" s="9"/>
      <c r="H366" s="82">
        <v>0.3333333333333333</v>
      </c>
      <c r="I366" s="82">
        <v>0.5</v>
      </c>
    </row>
    <row r="367" spans="1:9" ht="12.75">
      <c r="A367" s="8" t="s">
        <v>354</v>
      </c>
      <c r="B367" s="9">
        <v>8092</v>
      </c>
      <c r="C367" s="8" t="s">
        <v>355</v>
      </c>
      <c r="D367" s="9">
        <v>1</v>
      </c>
      <c r="E367" s="8" t="s">
        <v>356</v>
      </c>
      <c r="F367" s="9" t="s">
        <v>29</v>
      </c>
      <c r="G367" s="9"/>
      <c r="H367" s="82">
        <v>0.3333333333333333</v>
      </c>
      <c r="I367" s="82">
        <v>0.5</v>
      </c>
    </row>
    <row r="368" spans="1:9" ht="12.75">
      <c r="A368" s="8" t="s">
        <v>357</v>
      </c>
      <c r="B368" s="9">
        <v>8480</v>
      </c>
      <c r="C368" s="8" t="s">
        <v>358</v>
      </c>
      <c r="D368" s="9">
        <v>1</v>
      </c>
      <c r="E368" s="8" t="s">
        <v>359</v>
      </c>
      <c r="F368" s="9" t="s">
        <v>29</v>
      </c>
      <c r="G368" s="9"/>
      <c r="H368" s="82">
        <v>0.3333333333333333</v>
      </c>
      <c r="I368" s="82">
        <v>0.5</v>
      </c>
    </row>
    <row r="369" spans="1:9" ht="12.75">
      <c r="A369" s="8" t="s">
        <v>360</v>
      </c>
      <c r="B369" s="9">
        <v>8473</v>
      </c>
      <c r="C369" s="8" t="s">
        <v>361</v>
      </c>
      <c r="D369" s="9">
        <v>1</v>
      </c>
      <c r="E369" s="8" t="s">
        <v>362</v>
      </c>
      <c r="F369" s="9"/>
      <c r="G369" s="9" t="s">
        <v>29</v>
      </c>
      <c r="H369" s="82">
        <v>0.3333333333333333</v>
      </c>
      <c r="I369" s="82">
        <v>0.5</v>
      </c>
    </row>
    <row r="370" spans="1:9" ht="12.75">
      <c r="A370" s="8" t="s">
        <v>360</v>
      </c>
      <c r="B370" s="9">
        <v>8471</v>
      </c>
      <c r="C370" s="8" t="s">
        <v>363</v>
      </c>
      <c r="D370" s="9">
        <v>2</v>
      </c>
      <c r="E370" s="8" t="s">
        <v>364</v>
      </c>
      <c r="F370" s="9"/>
      <c r="G370" s="9" t="s">
        <v>29</v>
      </c>
      <c r="H370" s="82">
        <v>0.3333333333333333</v>
      </c>
      <c r="I370" s="82">
        <v>0.5</v>
      </c>
    </row>
    <row r="371" spans="1:9" ht="12.75">
      <c r="A371" s="8" t="s">
        <v>365</v>
      </c>
      <c r="B371" s="9">
        <v>8341</v>
      </c>
      <c r="C371" s="8" t="s">
        <v>366</v>
      </c>
      <c r="D371" s="9">
        <v>1</v>
      </c>
      <c r="E371" s="8" t="s">
        <v>367</v>
      </c>
      <c r="F371" s="9" t="s">
        <v>29</v>
      </c>
      <c r="G371" s="9"/>
      <c r="H371" s="82">
        <v>0.3333333333333333</v>
      </c>
      <c r="I371" s="82">
        <v>0.5</v>
      </c>
    </row>
    <row r="372" spans="1:9" ht="12.75">
      <c r="A372" s="8" t="s">
        <v>365</v>
      </c>
      <c r="B372" s="9">
        <v>8341</v>
      </c>
      <c r="C372" s="8" t="s">
        <v>368</v>
      </c>
      <c r="D372" s="9">
        <v>2</v>
      </c>
      <c r="E372" s="8" t="s">
        <v>369</v>
      </c>
      <c r="F372" s="9" t="s">
        <v>29</v>
      </c>
      <c r="G372" s="9"/>
      <c r="H372" s="82">
        <v>0.3333333333333333</v>
      </c>
      <c r="I372" s="82">
        <v>0.5</v>
      </c>
    </row>
    <row r="373" spans="1:9" ht="12.75">
      <c r="A373" s="8" t="s">
        <v>365</v>
      </c>
      <c r="B373" s="9">
        <v>8341</v>
      </c>
      <c r="C373" s="8" t="s">
        <v>370</v>
      </c>
      <c r="D373" s="9">
        <v>3</v>
      </c>
      <c r="E373" s="8" t="s">
        <v>371</v>
      </c>
      <c r="F373" s="9" t="s">
        <v>29</v>
      </c>
      <c r="G373" s="9"/>
      <c r="H373" s="82">
        <v>0.375</v>
      </c>
      <c r="I373" s="82">
        <v>0.5</v>
      </c>
    </row>
    <row r="374" spans="1:9" ht="12.75">
      <c r="A374" s="8" t="s">
        <v>365</v>
      </c>
      <c r="B374" s="9">
        <v>8341</v>
      </c>
      <c r="C374" s="8" t="s">
        <v>372</v>
      </c>
      <c r="D374" s="9">
        <v>4</v>
      </c>
      <c r="E374" s="8" t="s">
        <v>373</v>
      </c>
      <c r="F374" s="9" t="s">
        <v>29</v>
      </c>
      <c r="G374" s="9"/>
      <c r="H374" s="82">
        <v>0.3333333333333333</v>
      </c>
      <c r="I374" s="82">
        <v>0.5</v>
      </c>
    </row>
    <row r="375" spans="1:9" ht="12.75">
      <c r="A375" s="8" t="s">
        <v>374</v>
      </c>
      <c r="B375" s="9">
        <v>8081</v>
      </c>
      <c r="C375" s="8" t="s">
        <v>375</v>
      </c>
      <c r="D375" s="9">
        <v>1</v>
      </c>
      <c r="E375" s="8" t="s">
        <v>376</v>
      </c>
      <c r="F375" s="9" t="s">
        <v>29</v>
      </c>
      <c r="G375" s="9"/>
      <c r="H375" s="82">
        <v>0.3333333333333333</v>
      </c>
      <c r="I375" s="82">
        <v>0.4583333333333333</v>
      </c>
    </row>
    <row r="376" spans="1:9" ht="12.75">
      <c r="A376" s="8" t="s">
        <v>377</v>
      </c>
      <c r="B376" s="9">
        <v>8333</v>
      </c>
      <c r="C376" s="8" t="s">
        <v>378</v>
      </c>
      <c r="D376" s="9">
        <v>1</v>
      </c>
      <c r="E376" s="8" t="s">
        <v>379</v>
      </c>
      <c r="F376" s="9"/>
      <c r="G376" s="9" t="s">
        <v>29</v>
      </c>
      <c r="H376" s="82">
        <v>0.3541666666666667</v>
      </c>
      <c r="I376" s="82">
        <v>0.4583333333333333</v>
      </c>
    </row>
    <row r="377" spans="1:9" ht="12.75">
      <c r="A377" s="8" t="s">
        <v>377</v>
      </c>
      <c r="B377" s="9">
        <v>8333</v>
      </c>
      <c r="C377" s="8" t="s">
        <v>380</v>
      </c>
      <c r="D377" s="9">
        <v>2</v>
      </c>
      <c r="E377" s="8" t="s">
        <v>381</v>
      </c>
      <c r="F377" s="9" t="s">
        <v>29</v>
      </c>
      <c r="G377" s="9"/>
      <c r="H377" s="82">
        <v>0.3541666666666667</v>
      </c>
      <c r="I377" s="82">
        <v>0.4583333333333333</v>
      </c>
    </row>
    <row r="378" spans="1:9" ht="12.75">
      <c r="A378" s="8" t="s">
        <v>377</v>
      </c>
      <c r="B378" s="9">
        <v>8312</v>
      </c>
      <c r="C378" s="8" t="s">
        <v>382</v>
      </c>
      <c r="D378" s="9">
        <v>3</v>
      </c>
      <c r="E378" s="8" t="s">
        <v>383</v>
      </c>
      <c r="F378" s="9" t="s">
        <v>29</v>
      </c>
      <c r="G378" s="9"/>
      <c r="H378" s="82">
        <v>0.3541666666666667</v>
      </c>
      <c r="I378" s="82">
        <v>0.4583333333333333</v>
      </c>
    </row>
    <row r="379" spans="1:9" ht="12.75">
      <c r="A379" s="8" t="s">
        <v>377</v>
      </c>
      <c r="B379" s="9">
        <v>8312</v>
      </c>
      <c r="C379" s="8" t="s">
        <v>384</v>
      </c>
      <c r="D379" s="9">
        <v>4</v>
      </c>
      <c r="E379" s="8" t="s">
        <v>385</v>
      </c>
      <c r="F379" s="9"/>
      <c r="G379" s="9" t="s">
        <v>29</v>
      </c>
      <c r="H379" s="82">
        <v>0.3541666666666667</v>
      </c>
      <c r="I379" s="82">
        <v>0.4583333333333333</v>
      </c>
    </row>
    <row r="380" spans="1:9" ht="12.75">
      <c r="A380" s="8" t="s">
        <v>377</v>
      </c>
      <c r="B380" s="9">
        <v>8333</v>
      </c>
      <c r="C380" s="8" t="s">
        <v>386</v>
      </c>
      <c r="D380" s="9">
        <v>5</v>
      </c>
      <c r="E380" s="8" t="s">
        <v>387</v>
      </c>
      <c r="F380" s="9"/>
      <c r="G380" s="9" t="s">
        <v>29</v>
      </c>
      <c r="H380" s="82">
        <v>0.3541666666666667</v>
      </c>
      <c r="I380" s="82">
        <v>0.4583333333333333</v>
      </c>
    </row>
    <row r="381" spans="1:9" ht="12.75">
      <c r="A381" s="8" t="s">
        <v>377</v>
      </c>
      <c r="B381" s="9">
        <v>8313</v>
      </c>
      <c r="C381" s="8" t="s">
        <v>388</v>
      </c>
      <c r="D381" s="9">
        <v>6</v>
      </c>
      <c r="E381" s="8" t="s">
        <v>389</v>
      </c>
      <c r="F381" s="9"/>
      <c r="G381" s="9" t="s">
        <v>29</v>
      </c>
      <c r="H381" s="82">
        <v>0.3125</v>
      </c>
      <c r="I381" s="82">
        <v>0.4583333333333333</v>
      </c>
    </row>
    <row r="382" spans="1:9" ht="12.75">
      <c r="A382" s="8" t="s">
        <v>377</v>
      </c>
      <c r="B382" s="9">
        <v>8333</v>
      </c>
      <c r="C382" s="8" t="s">
        <v>390</v>
      </c>
      <c r="D382" s="9">
        <v>7</v>
      </c>
      <c r="E382" s="8" t="s">
        <v>391</v>
      </c>
      <c r="F382" s="9"/>
      <c r="G382" s="9" t="s">
        <v>29</v>
      </c>
      <c r="H382" s="82">
        <v>0.3125</v>
      </c>
      <c r="I382" s="82">
        <v>0.4583333333333333</v>
      </c>
    </row>
    <row r="383" spans="1:9" ht="12.75">
      <c r="A383" s="8" t="s">
        <v>377</v>
      </c>
      <c r="B383" s="9">
        <v>8334</v>
      </c>
      <c r="C383" s="8" t="s">
        <v>392</v>
      </c>
      <c r="D383" s="9">
        <v>8</v>
      </c>
      <c r="E383" s="8" t="s">
        <v>393</v>
      </c>
      <c r="F383" s="9" t="s">
        <v>29</v>
      </c>
      <c r="G383" s="9"/>
      <c r="H383" s="82">
        <v>0.3541666666666667</v>
      </c>
      <c r="I383" s="82">
        <v>0.4583333333333333</v>
      </c>
    </row>
    <row r="384" spans="1:9" ht="12.75">
      <c r="A384" s="8" t="s">
        <v>394</v>
      </c>
      <c r="B384" s="9">
        <v>8354</v>
      </c>
      <c r="C384" s="8" t="s">
        <v>395</v>
      </c>
      <c r="D384" s="9">
        <v>1</v>
      </c>
      <c r="E384" s="8" t="s">
        <v>396</v>
      </c>
      <c r="F384" s="9" t="s">
        <v>29</v>
      </c>
      <c r="G384" s="9"/>
      <c r="H384" s="82">
        <v>0.3333333333333333</v>
      </c>
      <c r="I384" s="82">
        <v>0.5</v>
      </c>
    </row>
    <row r="385" spans="1:9" ht="12.75">
      <c r="A385" s="8" t="s">
        <v>394</v>
      </c>
      <c r="B385" s="9">
        <v>8354</v>
      </c>
      <c r="C385" s="8" t="s">
        <v>397</v>
      </c>
      <c r="D385" s="9">
        <v>2</v>
      </c>
      <c r="E385" s="8" t="s">
        <v>398</v>
      </c>
      <c r="F385" s="9" t="s">
        <v>29</v>
      </c>
      <c r="G385" s="9"/>
      <c r="H385" s="82">
        <v>0.3333333333333333</v>
      </c>
      <c r="I385" s="82">
        <v>0.4791666666666667</v>
      </c>
    </row>
    <row r="386" spans="1:9" ht="12.75">
      <c r="A386" s="8" t="s">
        <v>399</v>
      </c>
      <c r="B386" s="9">
        <v>8093</v>
      </c>
      <c r="C386" s="8" t="s">
        <v>400</v>
      </c>
      <c r="D386" s="9">
        <v>1</v>
      </c>
      <c r="E386" s="8" t="s">
        <v>401</v>
      </c>
      <c r="F386" s="9" t="s">
        <v>29</v>
      </c>
      <c r="G386" s="9"/>
      <c r="H386" s="82">
        <v>0.3333333333333333</v>
      </c>
      <c r="I386" s="82">
        <v>0.5</v>
      </c>
    </row>
    <row r="387" spans="1:9" ht="12.75">
      <c r="A387" s="8" t="s">
        <v>399</v>
      </c>
      <c r="B387" s="9">
        <v>8093</v>
      </c>
      <c r="C387" s="8" t="s">
        <v>402</v>
      </c>
      <c r="D387" s="9">
        <v>2</v>
      </c>
      <c r="E387" s="8" t="s">
        <v>403</v>
      </c>
      <c r="F387" s="9" t="s">
        <v>29</v>
      </c>
      <c r="G387" s="9"/>
      <c r="H387" s="82">
        <v>0.3333333333333333</v>
      </c>
      <c r="I387" s="82">
        <v>0.5</v>
      </c>
    </row>
    <row r="388" spans="1:9" ht="12.75">
      <c r="A388" s="8" t="s">
        <v>399</v>
      </c>
      <c r="B388" s="9">
        <v>8093</v>
      </c>
      <c r="C388" s="8" t="s">
        <v>404</v>
      </c>
      <c r="D388" s="9">
        <v>3</v>
      </c>
      <c r="E388" s="8" t="s">
        <v>405</v>
      </c>
      <c r="F388" s="9" t="s">
        <v>29</v>
      </c>
      <c r="G388" s="9"/>
      <c r="H388" s="82">
        <v>0.3333333333333333</v>
      </c>
      <c r="I388" s="82">
        <v>0.5</v>
      </c>
    </row>
    <row r="389" spans="1:9" ht="12.75">
      <c r="A389" s="8" t="s">
        <v>406</v>
      </c>
      <c r="B389" s="9">
        <v>8083</v>
      </c>
      <c r="C389" s="8" t="s">
        <v>407</v>
      </c>
      <c r="D389" s="9">
        <v>1</v>
      </c>
      <c r="E389" s="8" t="s">
        <v>408</v>
      </c>
      <c r="F389" s="9" t="s">
        <v>29</v>
      </c>
      <c r="G389" s="9"/>
      <c r="H389" s="82">
        <v>0.3333333333333333</v>
      </c>
      <c r="I389" s="82">
        <v>0.5</v>
      </c>
    </row>
    <row r="390" spans="1:9" ht="12.75">
      <c r="A390" s="8" t="s">
        <v>409</v>
      </c>
      <c r="B390" s="9">
        <v>8345</v>
      </c>
      <c r="C390" s="8" t="s">
        <v>410</v>
      </c>
      <c r="D390" s="9">
        <v>1</v>
      </c>
      <c r="E390" s="8" t="s">
        <v>411</v>
      </c>
      <c r="F390" s="9" t="s">
        <v>29</v>
      </c>
      <c r="G390" s="9"/>
      <c r="H390" s="82">
        <v>0.3333333333333333</v>
      </c>
      <c r="I390" s="82">
        <v>0.5</v>
      </c>
    </row>
    <row r="391" spans="1:9" ht="12.75">
      <c r="A391" s="8" t="s">
        <v>409</v>
      </c>
      <c r="B391" s="9">
        <v>8345</v>
      </c>
      <c r="C391" s="8" t="s">
        <v>412</v>
      </c>
      <c r="D391" s="9">
        <v>2</v>
      </c>
      <c r="E391" s="8" t="s">
        <v>413</v>
      </c>
      <c r="F391" s="9" t="s">
        <v>29</v>
      </c>
      <c r="G391" s="9"/>
      <c r="H391" s="82">
        <v>0.3333333333333333</v>
      </c>
      <c r="I391" s="82">
        <v>0.4583333333333333</v>
      </c>
    </row>
    <row r="392" spans="1:9" ht="12.75">
      <c r="A392" s="8" t="s">
        <v>409</v>
      </c>
      <c r="B392" s="9">
        <v>8345</v>
      </c>
      <c r="C392" s="8" t="s">
        <v>414</v>
      </c>
      <c r="D392" s="9">
        <v>3</v>
      </c>
      <c r="E392" s="8" t="s">
        <v>415</v>
      </c>
      <c r="F392" s="9" t="s">
        <v>29</v>
      </c>
      <c r="G392" s="9"/>
      <c r="H392" s="82">
        <v>0.3333333333333333</v>
      </c>
      <c r="I392" s="82">
        <v>0.4583333333333333</v>
      </c>
    </row>
    <row r="393" spans="1:9" ht="12.75">
      <c r="A393" s="8" t="s">
        <v>416</v>
      </c>
      <c r="B393" s="9">
        <v>8355</v>
      </c>
      <c r="C393" s="8" t="s">
        <v>417</v>
      </c>
      <c r="D393" s="9">
        <v>1</v>
      </c>
      <c r="E393" s="8" t="s">
        <v>418</v>
      </c>
      <c r="F393" s="9"/>
      <c r="G393" s="9" t="s">
        <v>29</v>
      </c>
      <c r="H393" s="82">
        <v>0.3333333333333333</v>
      </c>
      <c r="I393" s="82">
        <v>0.5</v>
      </c>
    </row>
    <row r="394" spans="1:9" ht="12.75">
      <c r="A394" s="8" t="s">
        <v>419</v>
      </c>
      <c r="B394" s="9">
        <v>8352</v>
      </c>
      <c r="C394" s="8" t="s">
        <v>420</v>
      </c>
      <c r="D394" s="9">
        <v>1</v>
      </c>
      <c r="E394" s="8" t="s">
        <v>421</v>
      </c>
      <c r="F394" s="9" t="s">
        <v>29</v>
      </c>
      <c r="G394" s="9"/>
      <c r="H394" s="82">
        <v>0.3333333333333333</v>
      </c>
      <c r="I394" s="82">
        <v>0.5</v>
      </c>
    </row>
    <row r="395" spans="1:9" ht="13.5">
      <c r="A395" s="1" t="s">
        <v>0</v>
      </c>
      <c r="B395" s="92" t="s">
        <v>13</v>
      </c>
      <c r="C395" s="92"/>
      <c r="E395" s="2"/>
      <c r="F395" s="39"/>
      <c r="G395" s="39"/>
      <c r="H395" s="80"/>
      <c r="I395" s="80"/>
    </row>
    <row r="396" spans="1:9" ht="12.75">
      <c r="A396" s="50" t="s">
        <v>809</v>
      </c>
      <c r="B396" s="48" t="s">
        <v>810</v>
      </c>
      <c r="C396" s="50" t="s">
        <v>811</v>
      </c>
      <c r="D396" s="46" t="s">
        <v>812</v>
      </c>
      <c r="E396" s="47" t="s">
        <v>78</v>
      </c>
      <c r="F396" s="9"/>
      <c r="G396" s="48" t="s">
        <v>29</v>
      </c>
      <c r="H396" s="49" t="s">
        <v>813</v>
      </c>
      <c r="I396" s="49" t="s">
        <v>814</v>
      </c>
    </row>
    <row r="397" spans="1:9" ht="12.75">
      <c r="A397" s="50" t="s">
        <v>815</v>
      </c>
      <c r="B397" s="48" t="s">
        <v>816</v>
      </c>
      <c r="C397" s="50" t="s">
        <v>817</v>
      </c>
      <c r="D397" s="46" t="s">
        <v>812</v>
      </c>
      <c r="E397" s="47" t="s">
        <v>818</v>
      </c>
      <c r="F397" s="9"/>
      <c r="G397" s="48" t="s">
        <v>29</v>
      </c>
      <c r="H397" s="49" t="s">
        <v>813</v>
      </c>
      <c r="I397" s="49" t="s">
        <v>814</v>
      </c>
    </row>
    <row r="398" spans="1:9" ht="12.75">
      <c r="A398" s="50" t="s">
        <v>819</v>
      </c>
      <c r="B398" s="48" t="s">
        <v>820</v>
      </c>
      <c r="C398" s="50" t="s">
        <v>77</v>
      </c>
      <c r="D398" s="46" t="s">
        <v>812</v>
      </c>
      <c r="E398" s="47" t="s">
        <v>821</v>
      </c>
      <c r="F398" s="48" t="s">
        <v>29</v>
      </c>
      <c r="G398" s="48"/>
      <c r="H398" s="49" t="s">
        <v>813</v>
      </c>
      <c r="I398" s="49" t="s">
        <v>814</v>
      </c>
    </row>
    <row r="399" spans="1:9" ht="12.75">
      <c r="A399" s="50" t="s">
        <v>822</v>
      </c>
      <c r="B399" s="48" t="s">
        <v>823</v>
      </c>
      <c r="C399" s="50" t="s">
        <v>824</v>
      </c>
      <c r="D399" s="46" t="s">
        <v>812</v>
      </c>
      <c r="E399" s="47" t="s">
        <v>28</v>
      </c>
      <c r="F399" s="9" t="s">
        <v>29</v>
      </c>
      <c r="G399" s="48"/>
      <c r="H399" s="49" t="s">
        <v>825</v>
      </c>
      <c r="I399" s="49" t="s">
        <v>826</v>
      </c>
    </row>
    <row r="400" spans="1:9" ht="12.75">
      <c r="A400" s="50" t="s">
        <v>827</v>
      </c>
      <c r="B400" s="48" t="s">
        <v>828</v>
      </c>
      <c r="C400" s="50" t="s">
        <v>829</v>
      </c>
      <c r="D400" s="46" t="s">
        <v>812</v>
      </c>
      <c r="E400" s="47" t="s">
        <v>28</v>
      </c>
      <c r="F400" s="9" t="s">
        <v>29</v>
      </c>
      <c r="G400" s="48"/>
      <c r="H400" s="49" t="s">
        <v>813</v>
      </c>
      <c r="I400" s="49" t="s">
        <v>814</v>
      </c>
    </row>
    <row r="401" spans="1:9" ht="12.75">
      <c r="A401" s="50" t="s">
        <v>830</v>
      </c>
      <c r="B401" s="48" t="s">
        <v>831</v>
      </c>
      <c r="C401" s="50" t="s">
        <v>832</v>
      </c>
      <c r="D401" s="46" t="s">
        <v>812</v>
      </c>
      <c r="E401" s="47" t="s">
        <v>833</v>
      </c>
      <c r="F401" s="9" t="s">
        <v>29</v>
      </c>
      <c r="G401" s="48"/>
      <c r="H401" s="49" t="s">
        <v>813</v>
      </c>
      <c r="I401" s="49" t="s">
        <v>814</v>
      </c>
    </row>
    <row r="402" spans="1:9" ht="12.75">
      <c r="A402" s="50" t="s">
        <v>13</v>
      </c>
      <c r="B402" s="48" t="s">
        <v>834</v>
      </c>
      <c r="C402" s="50" t="s">
        <v>236</v>
      </c>
      <c r="D402" s="46" t="s">
        <v>812</v>
      </c>
      <c r="E402" s="47" t="s">
        <v>835</v>
      </c>
      <c r="F402" s="9"/>
      <c r="G402" s="48" t="s">
        <v>29</v>
      </c>
      <c r="H402" s="49" t="s">
        <v>813</v>
      </c>
      <c r="I402" s="49" t="s">
        <v>836</v>
      </c>
    </row>
    <row r="403" spans="1:9" ht="12.75">
      <c r="A403" s="50" t="s">
        <v>837</v>
      </c>
      <c r="B403" s="48" t="s">
        <v>838</v>
      </c>
      <c r="C403" s="50" t="s">
        <v>236</v>
      </c>
      <c r="D403" s="46" t="s">
        <v>812</v>
      </c>
      <c r="E403" s="47" t="s">
        <v>839</v>
      </c>
      <c r="F403" s="9" t="s">
        <v>29</v>
      </c>
      <c r="G403" s="48" t="s">
        <v>840</v>
      </c>
      <c r="H403" s="49" t="s">
        <v>813</v>
      </c>
      <c r="I403" s="49" t="s">
        <v>814</v>
      </c>
    </row>
    <row r="404" spans="1:9" ht="12.75">
      <c r="A404" s="50" t="s">
        <v>841</v>
      </c>
      <c r="B404" s="48" t="s">
        <v>842</v>
      </c>
      <c r="C404" s="50" t="s">
        <v>843</v>
      </c>
      <c r="D404" s="46" t="s">
        <v>812</v>
      </c>
      <c r="E404" s="47" t="s">
        <v>28</v>
      </c>
      <c r="F404" s="9" t="s">
        <v>29</v>
      </c>
      <c r="G404" s="48"/>
      <c r="H404" s="49" t="s">
        <v>813</v>
      </c>
      <c r="I404" s="49" t="s">
        <v>814</v>
      </c>
    </row>
    <row r="405" spans="1:9" ht="12.75">
      <c r="A405" s="50" t="s">
        <v>841</v>
      </c>
      <c r="B405" s="48"/>
      <c r="C405" s="50"/>
      <c r="D405" s="46" t="s">
        <v>844</v>
      </c>
      <c r="E405" s="47" t="s">
        <v>845</v>
      </c>
      <c r="F405" s="9"/>
      <c r="G405" s="48" t="s">
        <v>29</v>
      </c>
      <c r="H405" s="49" t="s">
        <v>813</v>
      </c>
      <c r="I405" s="49" t="s">
        <v>814</v>
      </c>
    </row>
    <row r="406" spans="1:9" ht="12.75">
      <c r="A406" s="50" t="s">
        <v>846</v>
      </c>
      <c r="B406" s="48" t="s">
        <v>847</v>
      </c>
      <c r="C406" s="50" t="s">
        <v>848</v>
      </c>
      <c r="D406" s="46" t="s">
        <v>812</v>
      </c>
      <c r="E406" s="47" t="s">
        <v>849</v>
      </c>
      <c r="F406" s="9"/>
      <c r="G406" s="48" t="s">
        <v>29</v>
      </c>
      <c r="H406" s="49" t="s">
        <v>813</v>
      </c>
      <c r="I406" s="49" t="s">
        <v>814</v>
      </c>
    </row>
    <row r="407" spans="1:9" ht="12.75">
      <c r="A407" s="50" t="s">
        <v>850</v>
      </c>
      <c r="B407" s="48" t="s">
        <v>851</v>
      </c>
      <c r="C407" s="50" t="s">
        <v>852</v>
      </c>
      <c r="D407" s="46" t="s">
        <v>812</v>
      </c>
      <c r="E407" s="47" t="s">
        <v>853</v>
      </c>
      <c r="F407" s="9"/>
      <c r="G407" s="48" t="s">
        <v>29</v>
      </c>
      <c r="H407" s="49" t="s">
        <v>813</v>
      </c>
      <c r="I407" s="49" t="s">
        <v>854</v>
      </c>
    </row>
    <row r="408" spans="1:9" ht="12.75">
      <c r="A408" s="50" t="s">
        <v>850</v>
      </c>
      <c r="B408" s="48"/>
      <c r="C408" s="50"/>
      <c r="D408" s="46" t="s">
        <v>844</v>
      </c>
      <c r="E408" s="47" t="s">
        <v>855</v>
      </c>
      <c r="F408" s="9"/>
      <c r="G408" s="48" t="s">
        <v>29</v>
      </c>
      <c r="H408" s="49" t="s">
        <v>856</v>
      </c>
      <c r="I408" s="49" t="s">
        <v>836</v>
      </c>
    </row>
    <row r="409" spans="1:9" ht="12.75">
      <c r="A409" s="50" t="s">
        <v>857</v>
      </c>
      <c r="B409" s="48" t="s">
        <v>858</v>
      </c>
      <c r="C409" s="50" t="s">
        <v>859</v>
      </c>
      <c r="D409" s="46" t="s">
        <v>812</v>
      </c>
      <c r="E409" s="47" t="s">
        <v>860</v>
      </c>
      <c r="F409" s="9"/>
      <c r="G409" s="48" t="s">
        <v>29</v>
      </c>
      <c r="H409" s="49" t="s">
        <v>813</v>
      </c>
      <c r="I409" s="49" t="s">
        <v>836</v>
      </c>
    </row>
    <row r="410" spans="1:9" ht="12.75">
      <c r="A410" s="50" t="s">
        <v>861</v>
      </c>
      <c r="B410" s="48" t="s">
        <v>828</v>
      </c>
      <c r="C410" s="50" t="s">
        <v>726</v>
      </c>
      <c r="D410" s="46" t="s">
        <v>812</v>
      </c>
      <c r="E410" s="47" t="s">
        <v>862</v>
      </c>
      <c r="F410" s="9" t="s">
        <v>29</v>
      </c>
      <c r="G410" s="48"/>
      <c r="H410" s="49" t="s">
        <v>825</v>
      </c>
      <c r="I410" s="49" t="s">
        <v>814</v>
      </c>
    </row>
    <row r="411" spans="1:9" ht="12.75">
      <c r="A411" s="50" t="s">
        <v>861</v>
      </c>
      <c r="B411" s="48"/>
      <c r="C411" s="50"/>
      <c r="D411" s="46" t="s">
        <v>844</v>
      </c>
      <c r="E411" s="47" t="s">
        <v>863</v>
      </c>
      <c r="F411" s="9"/>
      <c r="G411" s="48" t="s">
        <v>29</v>
      </c>
      <c r="H411" s="49" t="s">
        <v>825</v>
      </c>
      <c r="I411" s="49" t="s">
        <v>814</v>
      </c>
    </row>
    <row r="412" spans="1:9" ht="12.75">
      <c r="A412" s="50" t="s">
        <v>864</v>
      </c>
      <c r="B412" s="48" t="s">
        <v>865</v>
      </c>
      <c r="C412" s="50" t="s">
        <v>866</v>
      </c>
      <c r="D412" s="46" t="s">
        <v>812</v>
      </c>
      <c r="E412" s="47" t="s">
        <v>867</v>
      </c>
      <c r="F412" s="9" t="s">
        <v>29</v>
      </c>
      <c r="G412" s="48"/>
      <c r="H412" s="49" t="s">
        <v>813</v>
      </c>
      <c r="I412" s="49" t="s">
        <v>814</v>
      </c>
    </row>
    <row r="413" spans="1:9" ht="12.75">
      <c r="A413" s="50" t="s">
        <v>864</v>
      </c>
      <c r="B413" s="48"/>
      <c r="C413" s="50"/>
      <c r="D413" s="46" t="s">
        <v>844</v>
      </c>
      <c r="E413" s="47" t="s">
        <v>868</v>
      </c>
      <c r="F413" s="9" t="s">
        <v>29</v>
      </c>
      <c r="G413" s="48"/>
      <c r="H413" s="49" t="s">
        <v>825</v>
      </c>
      <c r="I413" s="49" t="s">
        <v>814</v>
      </c>
    </row>
    <row r="414" spans="1:9" ht="12.75">
      <c r="A414" s="50" t="s">
        <v>864</v>
      </c>
      <c r="B414" s="48"/>
      <c r="C414" s="50"/>
      <c r="D414" s="46" t="s">
        <v>869</v>
      </c>
      <c r="E414" s="47" t="s">
        <v>870</v>
      </c>
      <c r="F414" s="9"/>
      <c r="G414" s="48" t="s">
        <v>29</v>
      </c>
      <c r="H414" s="49" t="s">
        <v>825</v>
      </c>
      <c r="I414" s="49" t="s">
        <v>814</v>
      </c>
    </row>
    <row r="415" spans="1:9" ht="12.75">
      <c r="A415" s="50" t="s">
        <v>871</v>
      </c>
      <c r="B415" s="48" t="s">
        <v>872</v>
      </c>
      <c r="C415" s="50" t="s">
        <v>873</v>
      </c>
      <c r="D415" s="46" t="s">
        <v>812</v>
      </c>
      <c r="E415" s="47" t="s">
        <v>874</v>
      </c>
      <c r="F415" s="9"/>
      <c r="G415" s="48" t="s">
        <v>29</v>
      </c>
      <c r="H415" s="49" t="s">
        <v>813</v>
      </c>
      <c r="I415" s="49" t="s">
        <v>826</v>
      </c>
    </row>
    <row r="416" spans="1:9" ht="12.75">
      <c r="A416" s="50" t="s">
        <v>871</v>
      </c>
      <c r="B416" s="48" t="s">
        <v>840</v>
      </c>
      <c r="C416" s="50"/>
      <c r="D416" s="46" t="s">
        <v>844</v>
      </c>
      <c r="E416" s="47" t="s">
        <v>875</v>
      </c>
      <c r="F416" s="9" t="s">
        <v>29</v>
      </c>
      <c r="G416" s="48"/>
      <c r="H416" s="49" t="s">
        <v>813</v>
      </c>
      <c r="I416" s="49" t="s">
        <v>826</v>
      </c>
    </row>
    <row r="417" spans="1:9" ht="13.5">
      <c r="A417" s="1" t="s">
        <v>0</v>
      </c>
      <c r="B417" s="92" t="s">
        <v>19</v>
      </c>
      <c r="C417" s="92"/>
      <c r="E417" s="2"/>
      <c r="F417" s="39"/>
      <c r="G417" s="39"/>
      <c r="H417" s="80"/>
      <c r="I417" s="80"/>
    </row>
    <row r="418" spans="1:9" ht="12.75">
      <c r="A418" t="s">
        <v>691</v>
      </c>
      <c r="B418" s="4">
        <v>8200</v>
      </c>
      <c r="C418" t="s">
        <v>692</v>
      </c>
      <c r="D418" s="4">
        <v>1</v>
      </c>
      <c r="E418" t="s">
        <v>693</v>
      </c>
      <c r="F418" s="38" t="s">
        <v>29</v>
      </c>
      <c r="G418" s="38"/>
      <c r="H418" s="7">
        <v>0.3333333333333333</v>
      </c>
      <c r="I418" s="7">
        <v>0.5</v>
      </c>
    </row>
    <row r="419" spans="1:9" ht="12.75">
      <c r="A419" t="s">
        <v>694</v>
      </c>
      <c r="B419" s="4">
        <v>8184</v>
      </c>
      <c r="C419" t="s">
        <v>695</v>
      </c>
      <c r="D419" s="4">
        <v>1</v>
      </c>
      <c r="E419" t="s">
        <v>696</v>
      </c>
      <c r="F419" s="38" t="s">
        <v>29</v>
      </c>
      <c r="G419" s="38"/>
      <c r="H419" s="7">
        <v>0.3333333333333333</v>
      </c>
      <c r="I419" s="7">
        <v>0.5</v>
      </c>
    </row>
    <row r="420" spans="1:9" ht="12.75">
      <c r="A420" t="s">
        <v>694</v>
      </c>
      <c r="B420" s="4">
        <v>8172</v>
      </c>
      <c r="C420" t="s">
        <v>697</v>
      </c>
      <c r="D420" s="4">
        <v>2</v>
      </c>
      <c r="E420" t="s">
        <v>698</v>
      </c>
      <c r="F420" s="38" t="s">
        <v>29</v>
      </c>
      <c r="G420" s="38"/>
      <c r="H420" s="7">
        <v>0.3333333333333333</v>
      </c>
      <c r="I420" s="7">
        <v>0.5</v>
      </c>
    </row>
    <row r="421" spans="1:9" ht="12.75">
      <c r="A421" t="s">
        <v>699</v>
      </c>
      <c r="B421" s="4">
        <v>8190</v>
      </c>
      <c r="C421" t="s">
        <v>700</v>
      </c>
      <c r="D421" s="4">
        <v>1</v>
      </c>
      <c r="E421" t="s">
        <v>701</v>
      </c>
      <c r="F421" s="38" t="s">
        <v>29</v>
      </c>
      <c r="G421" s="38"/>
      <c r="H421" s="7">
        <v>0.3333333333333333</v>
      </c>
      <c r="I421" s="7">
        <v>0.5416666666666666</v>
      </c>
    </row>
    <row r="422" spans="1:9" ht="12.75">
      <c r="A422" t="s">
        <v>699</v>
      </c>
      <c r="B422" s="4">
        <v>8191</v>
      </c>
      <c r="C422" t="s">
        <v>702</v>
      </c>
      <c r="D422" s="4">
        <v>2</v>
      </c>
      <c r="E422" t="s">
        <v>703</v>
      </c>
      <c r="F422" s="38" t="s">
        <v>29</v>
      </c>
      <c r="G422" s="38"/>
      <c r="H422" s="7">
        <v>0.3333333333333333</v>
      </c>
      <c r="I422" s="7">
        <v>0.5</v>
      </c>
    </row>
    <row r="423" spans="1:9" ht="12.75">
      <c r="A423" t="s">
        <v>699</v>
      </c>
      <c r="B423" s="4">
        <v>8190</v>
      </c>
      <c r="C423" t="s">
        <v>704</v>
      </c>
      <c r="D423" s="4">
        <v>3</v>
      </c>
      <c r="E423" t="s">
        <v>705</v>
      </c>
      <c r="F423" s="38" t="s">
        <v>29</v>
      </c>
      <c r="G423" s="38"/>
      <c r="H423" s="7">
        <v>0.3333333333333333</v>
      </c>
      <c r="I423" s="7">
        <v>0.5</v>
      </c>
    </row>
    <row r="424" spans="1:9" ht="12.75">
      <c r="A424" t="s">
        <v>699</v>
      </c>
      <c r="B424" s="4">
        <v>8190</v>
      </c>
      <c r="C424" t="s">
        <v>706</v>
      </c>
      <c r="D424" s="4">
        <v>4</v>
      </c>
      <c r="E424" t="s">
        <v>707</v>
      </c>
      <c r="F424" s="38"/>
      <c r="G424" s="38" t="s">
        <v>29</v>
      </c>
      <c r="H424" s="7">
        <v>0.3333333333333333</v>
      </c>
      <c r="I424" s="7">
        <v>0.5</v>
      </c>
    </row>
    <row r="425" spans="1:9" ht="12.75">
      <c r="A425" t="s">
        <v>699</v>
      </c>
      <c r="B425" s="4">
        <v>8190</v>
      </c>
      <c r="C425" t="s">
        <v>708</v>
      </c>
      <c r="D425" s="4">
        <v>5</v>
      </c>
      <c r="E425" t="s">
        <v>564</v>
      </c>
      <c r="F425" s="38" t="s">
        <v>29</v>
      </c>
      <c r="G425" s="38"/>
      <c r="H425" s="7">
        <v>0.3333333333333333</v>
      </c>
      <c r="I425" s="7">
        <v>0.5</v>
      </c>
    </row>
    <row r="426" spans="1:9" ht="12.75">
      <c r="A426" t="s">
        <v>709</v>
      </c>
      <c r="B426" s="4">
        <v>8654</v>
      </c>
      <c r="C426" t="s">
        <v>710</v>
      </c>
      <c r="D426" s="4">
        <v>1</v>
      </c>
      <c r="E426" t="s">
        <v>28</v>
      </c>
      <c r="F426" s="38" t="s">
        <v>29</v>
      </c>
      <c r="G426" s="38"/>
      <c r="H426" s="7">
        <v>0.375</v>
      </c>
      <c r="I426" s="7">
        <v>0.5</v>
      </c>
    </row>
    <row r="427" spans="1:9" ht="12.75">
      <c r="A427" t="s">
        <v>711</v>
      </c>
      <c r="B427" s="4">
        <v>8163</v>
      </c>
      <c r="C427" t="s">
        <v>712</v>
      </c>
      <c r="D427" s="4">
        <v>1</v>
      </c>
      <c r="E427" t="s">
        <v>28</v>
      </c>
      <c r="F427" s="38" t="s">
        <v>29</v>
      </c>
      <c r="G427" s="38"/>
      <c r="H427" s="7">
        <v>0.3333333333333333</v>
      </c>
      <c r="I427" s="7">
        <v>0.5</v>
      </c>
    </row>
    <row r="428" spans="1:9" ht="12.75">
      <c r="A428" t="s">
        <v>713</v>
      </c>
      <c r="B428" s="4">
        <v>8183</v>
      </c>
      <c r="C428" t="s">
        <v>714</v>
      </c>
      <c r="D428" s="4">
        <v>1</v>
      </c>
      <c r="E428" t="s">
        <v>28</v>
      </c>
      <c r="F428" s="38" t="s">
        <v>29</v>
      </c>
      <c r="G428" s="38"/>
      <c r="H428" s="7">
        <v>0.3333333333333333</v>
      </c>
      <c r="I428" s="7">
        <v>0.4583333333333333</v>
      </c>
    </row>
    <row r="429" spans="1:9" ht="12.75">
      <c r="A429" t="s">
        <v>715</v>
      </c>
      <c r="B429" s="4">
        <v>8616</v>
      </c>
      <c r="C429" t="s">
        <v>716</v>
      </c>
      <c r="D429" s="4">
        <v>1</v>
      </c>
      <c r="E429" t="s">
        <v>717</v>
      </c>
      <c r="F429" s="38" t="s">
        <v>29</v>
      </c>
      <c r="G429" s="38"/>
      <c r="H429" s="7">
        <v>0.3333333333333333</v>
      </c>
      <c r="I429" s="7">
        <v>0.5</v>
      </c>
    </row>
    <row r="430" spans="1:9" ht="12.75">
      <c r="A430" t="s">
        <v>718</v>
      </c>
      <c r="B430" s="4">
        <v>8212</v>
      </c>
      <c r="C430" t="s">
        <v>719</v>
      </c>
      <c r="D430" s="4">
        <v>1</v>
      </c>
      <c r="E430" t="s">
        <v>720</v>
      </c>
      <c r="F430" s="38" t="s">
        <v>29</v>
      </c>
      <c r="G430" s="38"/>
      <c r="H430" s="7">
        <v>0.3333333333333333</v>
      </c>
      <c r="I430" s="7">
        <v>0.4583333333333333</v>
      </c>
    </row>
    <row r="431" spans="1:9" ht="12.75">
      <c r="A431" t="s">
        <v>718</v>
      </c>
      <c r="B431" s="4">
        <v>8265</v>
      </c>
      <c r="C431" t="s">
        <v>721</v>
      </c>
      <c r="D431" s="4">
        <v>2</v>
      </c>
      <c r="E431" t="s">
        <v>722</v>
      </c>
      <c r="F431" s="38"/>
      <c r="G431" s="38" t="s">
        <v>29</v>
      </c>
      <c r="H431" s="7">
        <v>0.3333333333333333</v>
      </c>
      <c r="I431" s="7">
        <v>0.4583333333333333</v>
      </c>
    </row>
    <row r="432" spans="1:9" ht="12.75">
      <c r="A432" t="s">
        <v>718</v>
      </c>
      <c r="B432" s="4">
        <v>8212</v>
      </c>
      <c r="C432" t="s">
        <v>723</v>
      </c>
      <c r="D432" s="4">
        <v>3</v>
      </c>
      <c r="E432" t="s">
        <v>724</v>
      </c>
      <c r="F432" s="38" t="s">
        <v>29</v>
      </c>
      <c r="G432" s="38"/>
      <c r="H432" s="7">
        <v>0.3333333333333333</v>
      </c>
      <c r="I432" s="7">
        <v>0.4583333333333333</v>
      </c>
    </row>
    <row r="433" spans="1:9" ht="12.75">
      <c r="A433" t="s">
        <v>725</v>
      </c>
      <c r="B433" s="4">
        <v>8200</v>
      </c>
      <c r="C433" t="s">
        <v>726</v>
      </c>
      <c r="D433" s="4">
        <v>1</v>
      </c>
      <c r="E433" t="s">
        <v>727</v>
      </c>
      <c r="F433" s="38" t="s">
        <v>29</v>
      </c>
      <c r="G433" s="38"/>
      <c r="H433" s="7">
        <v>0.375</v>
      </c>
      <c r="I433" s="7">
        <v>0.5</v>
      </c>
    </row>
    <row r="434" spans="1:9" ht="12.75">
      <c r="A434" t="s">
        <v>725</v>
      </c>
      <c r="B434" s="4">
        <v>8200</v>
      </c>
      <c r="C434" t="s">
        <v>728</v>
      </c>
      <c r="D434" s="4">
        <v>2</v>
      </c>
      <c r="E434" t="s">
        <v>729</v>
      </c>
      <c r="F434" s="38" t="s">
        <v>29</v>
      </c>
      <c r="G434" s="38"/>
      <c r="H434" s="7">
        <v>0.375</v>
      </c>
      <c r="I434" s="7">
        <v>0.5</v>
      </c>
    </row>
    <row r="435" spans="1:9" ht="12.75">
      <c r="A435" t="s">
        <v>725</v>
      </c>
      <c r="B435" s="4">
        <v>8200</v>
      </c>
      <c r="C435" t="s">
        <v>730</v>
      </c>
      <c r="D435" s="4">
        <v>3</v>
      </c>
      <c r="E435" t="s">
        <v>731</v>
      </c>
      <c r="F435" s="38" t="s">
        <v>29</v>
      </c>
      <c r="G435" s="38"/>
      <c r="H435" s="7">
        <v>0.375</v>
      </c>
      <c r="I435" s="7">
        <v>0.5</v>
      </c>
    </row>
    <row r="436" spans="1:9" ht="12.75">
      <c r="A436" t="s">
        <v>732</v>
      </c>
      <c r="B436" s="4">
        <v>8160</v>
      </c>
      <c r="C436" t="s">
        <v>733</v>
      </c>
      <c r="D436" s="4">
        <v>1</v>
      </c>
      <c r="E436" t="s">
        <v>28</v>
      </c>
      <c r="F436" s="38" t="s">
        <v>29</v>
      </c>
      <c r="G436" s="38"/>
      <c r="H436" s="7">
        <v>0.3333333333333333</v>
      </c>
      <c r="I436" s="7">
        <v>0.4583333333333333</v>
      </c>
    </row>
    <row r="437" spans="1:9" ht="12.75">
      <c r="A437" t="s">
        <v>734</v>
      </c>
      <c r="B437" s="4">
        <v>8200</v>
      </c>
      <c r="C437" t="s">
        <v>735</v>
      </c>
      <c r="D437" s="4">
        <v>1</v>
      </c>
      <c r="E437" t="s">
        <v>736</v>
      </c>
      <c r="F437" s="38" t="s">
        <v>29</v>
      </c>
      <c r="G437" s="38"/>
      <c r="H437" s="7">
        <v>0.2916666666666667</v>
      </c>
      <c r="I437" s="7">
        <v>0.5</v>
      </c>
    </row>
    <row r="438" spans="1:9" ht="12.75">
      <c r="A438" t="s">
        <v>737</v>
      </c>
      <c r="B438" s="4">
        <v>8211</v>
      </c>
      <c r="C438" t="s">
        <v>738</v>
      </c>
      <c r="D438" s="4">
        <v>1</v>
      </c>
      <c r="E438" t="s">
        <v>28</v>
      </c>
      <c r="F438" s="38" t="s">
        <v>29</v>
      </c>
      <c r="G438" s="38"/>
      <c r="H438" s="7">
        <v>0.3333333333333333</v>
      </c>
      <c r="I438" s="7">
        <v>0.5</v>
      </c>
    </row>
    <row r="439" spans="1:9" ht="12.75">
      <c r="A439" t="s">
        <v>739</v>
      </c>
      <c r="B439" s="4">
        <v>8200</v>
      </c>
      <c r="C439" t="s">
        <v>740</v>
      </c>
      <c r="D439" s="4">
        <v>1</v>
      </c>
      <c r="E439" t="s">
        <v>28</v>
      </c>
      <c r="F439" s="38" t="s">
        <v>29</v>
      </c>
      <c r="G439" s="38"/>
      <c r="H439" s="7">
        <v>0.3333333333333333</v>
      </c>
      <c r="I439" s="7">
        <v>0.5</v>
      </c>
    </row>
    <row r="440" spans="1:9" ht="12.75">
      <c r="A440" t="s">
        <v>741</v>
      </c>
      <c r="B440" s="4">
        <v>8311</v>
      </c>
      <c r="C440" t="s">
        <v>742</v>
      </c>
      <c r="D440" s="4">
        <v>1</v>
      </c>
      <c r="E440" t="s">
        <v>743</v>
      </c>
      <c r="F440" s="38" t="s">
        <v>29</v>
      </c>
      <c r="G440" s="38"/>
      <c r="H440" s="7">
        <v>0.3333333333333333</v>
      </c>
      <c r="I440" s="7">
        <v>0.5</v>
      </c>
    </row>
    <row r="441" spans="1:9" ht="12.75">
      <c r="A441" t="s">
        <v>741</v>
      </c>
      <c r="B441" s="4">
        <v>8311</v>
      </c>
      <c r="C441" t="s">
        <v>744</v>
      </c>
      <c r="D441" s="4">
        <v>2</v>
      </c>
      <c r="E441" t="s">
        <v>745</v>
      </c>
      <c r="F441" s="38" t="s">
        <v>29</v>
      </c>
      <c r="G441" s="38"/>
      <c r="H441" s="7">
        <v>0.3333333333333333</v>
      </c>
      <c r="I441" s="7">
        <v>0.5</v>
      </c>
    </row>
    <row r="442" spans="1:9" ht="12.75">
      <c r="A442" t="s">
        <v>741</v>
      </c>
      <c r="B442" s="4">
        <v>8311</v>
      </c>
      <c r="C442" t="s">
        <v>746</v>
      </c>
      <c r="D442" s="4">
        <v>3</v>
      </c>
      <c r="E442" t="s">
        <v>747</v>
      </c>
      <c r="F442" s="38"/>
      <c r="G442" s="38" t="s">
        <v>29</v>
      </c>
      <c r="H442" s="7">
        <v>0.3333333333333333</v>
      </c>
      <c r="I442" s="7">
        <v>0.5</v>
      </c>
    </row>
    <row r="443" spans="1:9" ht="12.75">
      <c r="A443" t="s">
        <v>748</v>
      </c>
      <c r="B443" s="4">
        <v>8190</v>
      </c>
      <c r="C443" t="s">
        <v>749</v>
      </c>
      <c r="D443" s="4">
        <v>1</v>
      </c>
      <c r="E443" t="s">
        <v>750</v>
      </c>
      <c r="F443" s="38" t="s">
        <v>29</v>
      </c>
      <c r="G443" s="38"/>
      <c r="H443" s="7">
        <v>0.3333333333333333</v>
      </c>
      <c r="I443" s="7">
        <v>0.5</v>
      </c>
    </row>
    <row r="444" spans="1:9" ht="12.75">
      <c r="A444" t="s">
        <v>751</v>
      </c>
      <c r="B444" s="4">
        <v>8181</v>
      </c>
      <c r="C444" t="s">
        <v>752</v>
      </c>
      <c r="D444" s="4">
        <v>1</v>
      </c>
      <c r="E444" t="s">
        <v>753</v>
      </c>
      <c r="F444" s="38" t="s">
        <v>29</v>
      </c>
      <c r="G444" s="38"/>
      <c r="H444" s="7">
        <v>0.3333333333333333</v>
      </c>
      <c r="I444" s="7">
        <v>0.5</v>
      </c>
    </row>
    <row r="445" spans="1:9" ht="12.75">
      <c r="A445" t="s">
        <v>754</v>
      </c>
      <c r="B445" s="4">
        <v>8160</v>
      </c>
      <c r="C445" t="s">
        <v>755</v>
      </c>
      <c r="D445" s="4">
        <v>1</v>
      </c>
      <c r="E445" t="s">
        <v>28</v>
      </c>
      <c r="F445" s="38" t="s">
        <v>29</v>
      </c>
      <c r="G445" s="38"/>
      <c r="H445" s="7">
        <v>0.3333333333333333</v>
      </c>
      <c r="I445" s="7">
        <v>0.5</v>
      </c>
    </row>
    <row r="446" spans="1:9" ht="12.75">
      <c r="A446" t="s">
        <v>756</v>
      </c>
      <c r="B446" s="4">
        <v>8160</v>
      </c>
      <c r="C446" t="s">
        <v>757</v>
      </c>
      <c r="D446" s="4">
        <v>1</v>
      </c>
      <c r="E446" t="s">
        <v>758</v>
      </c>
      <c r="F446" s="38" t="s">
        <v>29</v>
      </c>
      <c r="G446" s="38"/>
      <c r="H446" s="7">
        <v>0.3333333333333333</v>
      </c>
      <c r="I446" s="7">
        <v>0.5</v>
      </c>
    </row>
    <row r="447" spans="1:9" ht="12.75">
      <c r="A447" t="s">
        <v>759</v>
      </c>
      <c r="B447" s="4">
        <v>8162</v>
      </c>
      <c r="C447" t="s">
        <v>760</v>
      </c>
      <c r="D447" s="4">
        <v>1</v>
      </c>
      <c r="E447" t="s">
        <v>761</v>
      </c>
      <c r="F447" s="38" t="s">
        <v>29</v>
      </c>
      <c r="G447" s="38"/>
      <c r="H447" s="7">
        <v>0.3333333333333333</v>
      </c>
      <c r="I447" s="7">
        <v>0.5416666666666666</v>
      </c>
    </row>
    <row r="448" spans="1:9" ht="12.75">
      <c r="A448" t="s">
        <v>759</v>
      </c>
      <c r="B448" s="4">
        <v>8162</v>
      </c>
      <c r="C448" t="s">
        <v>762</v>
      </c>
      <c r="D448" s="4">
        <v>2</v>
      </c>
      <c r="E448" t="s">
        <v>763</v>
      </c>
      <c r="F448" s="38"/>
      <c r="G448" s="38" t="s">
        <v>29</v>
      </c>
      <c r="H448" s="7">
        <v>0.3333333333333333</v>
      </c>
      <c r="I448" s="7">
        <v>0.5416666666666666</v>
      </c>
    </row>
    <row r="449" spans="1:9" ht="12.75">
      <c r="A449" t="s">
        <v>759</v>
      </c>
      <c r="B449" s="4">
        <v>8162</v>
      </c>
      <c r="C449" t="s">
        <v>764</v>
      </c>
      <c r="D449" s="4">
        <v>3</v>
      </c>
      <c r="E449" t="s">
        <v>765</v>
      </c>
      <c r="F449" s="38"/>
      <c r="G449" s="38" t="s">
        <v>29</v>
      </c>
      <c r="H449" s="7">
        <v>0.3333333333333333</v>
      </c>
      <c r="I449" s="7">
        <v>0.5416666666666666</v>
      </c>
    </row>
    <row r="450" spans="1:9" ht="12.75">
      <c r="A450" t="s">
        <v>766</v>
      </c>
      <c r="B450" s="4">
        <v>8212</v>
      </c>
      <c r="C450" t="s">
        <v>767</v>
      </c>
      <c r="D450" s="4">
        <v>1</v>
      </c>
      <c r="E450" t="s">
        <v>28</v>
      </c>
      <c r="F450" s="38" t="s">
        <v>29</v>
      </c>
      <c r="G450" s="38"/>
      <c r="H450" s="7">
        <v>0.3333333333333333</v>
      </c>
      <c r="I450" s="7">
        <v>0.4583333333333333</v>
      </c>
    </row>
    <row r="451" spans="1:9" ht="12.75">
      <c r="A451" t="s">
        <v>766</v>
      </c>
      <c r="B451" s="4">
        <v>8212</v>
      </c>
      <c r="C451" t="s">
        <v>768</v>
      </c>
      <c r="D451" s="4">
        <v>2</v>
      </c>
      <c r="E451" t="s">
        <v>769</v>
      </c>
      <c r="F451" s="38"/>
      <c r="G451" s="38" t="s">
        <v>29</v>
      </c>
      <c r="H451" s="7">
        <v>0.3333333333333333</v>
      </c>
      <c r="I451" s="7">
        <v>0.4583333333333333</v>
      </c>
    </row>
    <row r="452" spans="1:9" ht="12.75">
      <c r="A452" t="s">
        <v>766</v>
      </c>
      <c r="B452" s="4">
        <v>8212</v>
      </c>
      <c r="C452" t="s">
        <v>770</v>
      </c>
      <c r="D452" s="4">
        <v>3</v>
      </c>
      <c r="E452" t="s">
        <v>771</v>
      </c>
      <c r="F452" s="38"/>
      <c r="G452" s="38" t="s">
        <v>29</v>
      </c>
      <c r="H452" s="7">
        <v>0.3333333333333333</v>
      </c>
      <c r="I452" s="7">
        <v>0.4583333333333333</v>
      </c>
    </row>
    <row r="453" spans="1:9" ht="12.75">
      <c r="A453" t="s">
        <v>772</v>
      </c>
      <c r="B453" s="4">
        <v>8182</v>
      </c>
      <c r="C453" t="s">
        <v>773</v>
      </c>
      <c r="D453" s="4">
        <v>1</v>
      </c>
      <c r="E453" t="s">
        <v>28</v>
      </c>
      <c r="F453" s="38" t="s">
        <v>29</v>
      </c>
      <c r="G453" s="38"/>
      <c r="H453" s="7">
        <v>0.3125</v>
      </c>
      <c r="I453" s="7">
        <v>0.5416666666666666</v>
      </c>
    </row>
    <row r="454" spans="1:9" ht="12.75">
      <c r="A454" t="s">
        <v>774</v>
      </c>
      <c r="B454" s="4">
        <v>8673</v>
      </c>
      <c r="C454" t="s">
        <v>775</v>
      </c>
      <c r="D454" s="4">
        <v>1</v>
      </c>
      <c r="E454" t="s">
        <v>28</v>
      </c>
      <c r="F454" s="38" t="s">
        <v>29</v>
      </c>
      <c r="G454" s="38"/>
      <c r="H454" s="7">
        <v>0.3333333333333333</v>
      </c>
      <c r="I454" s="7">
        <v>0.5</v>
      </c>
    </row>
    <row r="455" spans="1:9" ht="12.75">
      <c r="A455" s="37" t="s">
        <v>776</v>
      </c>
      <c r="B455" s="4">
        <v>8674</v>
      </c>
      <c r="C455" s="16" t="s">
        <v>777</v>
      </c>
      <c r="D455" s="4">
        <v>1</v>
      </c>
      <c r="E455" s="16" t="s">
        <v>778</v>
      </c>
      <c r="F455" s="38"/>
      <c r="G455" s="38" t="s">
        <v>29</v>
      </c>
      <c r="H455" s="7">
        <v>0.3333333333333333</v>
      </c>
      <c r="I455" s="7">
        <v>0.4583333333333333</v>
      </c>
    </row>
    <row r="456" spans="1:9" ht="12.75">
      <c r="A456" t="s">
        <v>779</v>
      </c>
      <c r="B456" s="4">
        <v>8672</v>
      </c>
      <c r="C456" s="16" t="s">
        <v>780</v>
      </c>
      <c r="D456" s="4">
        <v>1</v>
      </c>
      <c r="E456" s="16" t="s">
        <v>781</v>
      </c>
      <c r="F456" s="38" t="s">
        <v>29</v>
      </c>
      <c r="G456" s="38"/>
      <c r="H456" s="7">
        <v>0.3333333333333333</v>
      </c>
      <c r="I456" s="7">
        <v>0.4583333333333333</v>
      </c>
    </row>
    <row r="457" spans="1:9" ht="12.75">
      <c r="A457" t="s">
        <v>782</v>
      </c>
      <c r="B457" s="4">
        <v>8171</v>
      </c>
      <c r="C457" s="16" t="s">
        <v>783</v>
      </c>
      <c r="D457" s="4">
        <v>1</v>
      </c>
      <c r="E457" s="16" t="s">
        <v>784</v>
      </c>
      <c r="F457" s="38" t="s">
        <v>29</v>
      </c>
      <c r="G457" s="38"/>
      <c r="H457" s="7">
        <v>0.3333333333333333</v>
      </c>
      <c r="I457" s="7">
        <v>0.5</v>
      </c>
    </row>
    <row r="458" spans="1:9" ht="12.75">
      <c r="A458" t="s">
        <v>782</v>
      </c>
      <c r="B458" s="4">
        <v>8171</v>
      </c>
      <c r="C458" s="16" t="s">
        <v>785</v>
      </c>
      <c r="D458" s="4">
        <v>2</v>
      </c>
      <c r="E458" s="16" t="s">
        <v>786</v>
      </c>
      <c r="F458" s="38" t="s">
        <v>29</v>
      </c>
      <c r="G458" s="38"/>
      <c r="H458" s="7">
        <v>0.3333333333333333</v>
      </c>
      <c r="I458" s="7">
        <v>0.5</v>
      </c>
    </row>
    <row r="459" spans="1:9" ht="12.75">
      <c r="A459" t="s">
        <v>787</v>
      </c>
      <c r="B459" s="4">
        <v>8321</v>
      </c>
      <c r="C459" s="16" t="s">
        <v>788</v>
      </c>
      <c r="D459" s="4">
        <v>1</v>
      </c>
      <c r="E459" s="16" t="s">
        <v>789</v>
      </c>
      <c r="F459" s="38" t="s">
        <v>29</v>
      </c>
      <c r="G459" s="38"/>
      <c r="H459" s="7">
        <v>0.3333333333333333</v>
      </c>
      <c r="I459" s="7">
        <v>0.5</v>
      </c>
    </row>
    <row r="460" spans="1:9" ht="12.75">
      <c r="A460" t="s">
        <v>787</v>
      </c>
      <c r="B460" s="4">
        <v>8321</v>
      </c>
      <c r="C460" s="16" t="s">
        <v>790</v>
      </c>
      <c r="D460" s="4">
        <v>2</v>
      </c>
      <c r="E460" s="16" t="s">
        <v>791</v>
      </c>
      <c r="F460" s="38" t="s">
        <v>29</v>
      </c>
      <c r="G460" s="38"/>
      <c r="H460" s="7">
        <v>0.3333333333333333</v>
      </c>
      <c r="I460" s="7">
        <v>0.5</v>
      </c>
    </row>
    <row r="461" spans="1:9" ht="12.75">
      <c r="A461" t="s">
        <v>792</v>
      </c>
      <c r="B461" s="4">
        <v>8181</v>
      </c>
      <c r="C461" s="16" t="s">
        <v>793</v>
      </c>
      <c r="D461" s="4">
        <v>1</v>
      </c>
      <c r="E461" s="16" t="s">
        <v>794</v>
      </c>
      <c r="F461" s="38" t="s">
        <v>29</v>
      </c>
      <c r="G461" s="38"/>
      <c r="H461" s="7">
        <v>0.3333333333333333</v>
      </c>
      <c r="I461" s="7">
        <v>0.4583333333333333</v>
      </c>
    </row>
    <row r="462" spans="1:9" ht="12.75">
      <c r="A462" t="s">
        <v>792</v>
      </c>
      <c r="B462" s="4">
        <v>8181</v>
      </c>
      <c r="C462" s="16" t="s">
        <v>795</v>
      </c>
      <c r="D462" s="4">
        <v>2</v>
      </c>
      <c r="E462" s="16" t="s">
        <v>796</v>
      </c>
      <c r="F462" s="38" t="s">
        <v>29</v>
      </c>
      <c r="G462" s="38"/>
      <c r="H462" s="7">
        <v>0.3333333333333333</v>
      </c>
      <c r="I462" s="7">
        <v>0.4583333333333333</v>
      </c>
    </row>
    <row r="463" spans="1:9" ht="12.75">
      <c r="A463" t="s">
        <v>792</v>
      </c>
      <c r="B463" s="4">
        <v>8160</v>
      </c>
      <c r="C463" s="16" t="s">
        <v>797</v>
      </c>
      <c r="D463" s="4">
        <v>3</v>
      </c>
      <c r="E463" s="16" t="s">
        <v>798</v>
      </c>
      <c r="F463" s="38" t="s">
        <v>29</v>
      </c>
      <c r="G463" s="38"/>
      <c r="H463" s="7">
        <v>0.3333333333333333</v>
      </c>
      <c r="I463" s="7">
        <v>0.4583333333333333</v>
      </c>
    </row>
    <row r="464" spans="1:9" ht="12.75">
      <c r="A464" s="16" t="s">
        <v>799</v>
      </c>
      <c r="B464" s="4">
        <v>8261</v>
      </c>
      <c r="C464" s="16" t="s">
        <v>800</v>
      </c>
      <c r="D464" s="4">
        <v>1</v>
      </c>
      <c r="E464" s="16" t="s">
        <v>28</v>
      </c>
      <c r="F464" s="38" t="s">
        <v>29</v>
      </c>
      <c r="G464" s="38"/>
      <c r="H464" s="7">
        <v>0.3333333333333333</v>
      </c>
      <c r="I464" s="7">
        <v>0.5</v>
      </c>
    </row>
    <row r="465" spans="1:9" ht="12.75">
      <c r="A465" s="16" t="s">
        <v>801</v>
      </c>
      <c r="B465" s="4">
        <v>8192</v>
      </c>
      <c r="C465" s="16" t="s">
        <v>802</v>
      </c>
      <c r="D465" s="4">
        <v>1</v>
      </c>
      <c r="E465" s="16" t="s">
        <v>803</v>
      </c>
      <c r="F465" s="38" t="s">
        <v>29</v>
      </c>
      <c r="G465" s="38"/>
      <c r="H465" s="7">
        <v>0.375</v>
      </c>
      <c r="I465" s="7">
        <v>0.5416666666666666</v>
      </c>
    </row>
    <row r="466" spans="1:9" ht="12.75">
      <c r="A466" t="s">
        <v>804</v>
      </c>
      <c r="B466" s="4">
        <v>8160</v>
      </c>
      <c r="C466" s="16" t="s">
        <v>805</v>
      </c>
      <c r="D466" s="4">
        <v>1</v>
      </c>
      <c r="E466" s="16" t="s">
        <v>806</v>
      </c>
      <c r="F466" s="38" t="s">
        <v>29</v>
      </c>
      <c r="G466" s="38"/>
      <c r="H466" s="7">
        <v>0.3333333333333333</v>
      </c>
      <c r="I466" s="7">
        <v>0.5</v>
      </c>
    </row>
    <row r="467" spans="1:9" ht="12.75">
      <c r="A467" t="s">
        <v>19</v>
      </c>
      <c r="B467" s="38">
        <v>8160</v>
      </c>
      <c r="C467" s="16" t="s">
        <v>807</v>
      </c>
      <c r="D467" s="38">
        <v>1</v>
      </c>
      <c r="E467" s="16" t="s">
        <v>808</v>
      </c>
      <c r="F467" s="38"/>
      <c r="G467" s="38" t="s">
        <v>29</v>
      </c>
      <c r="H467" s="63">
        <v>0.3333333333333333</v>
      </c>
      <c r="I467" s="63">
        <v>0.5</v>
      </c>
    </row>
  </sheetData>
  <sheetProtection/>
  <mergeCells count="23">
    <mergeCell ref="B226:C226"/>
    <mergeCell ref="B279:C279"/>
    <mergeCell ref="B243:C243"/>
    <mergeCell ref="B395:C395"/>
    <mergeCell ref="B190:C190"/>
    <mergeCell ref="B296:C296"/>
    <mergeCell ref="B317:C317"/>
    <mergeCell ref="E2:E4"/>
    <mergeCell ref="H3:H4"/>
    <mergeCell ref="B100:C100"/>
    <mergeCell ref="B57:C57"/>
    <mergeCell ref="B51:C51"/>
    <mergeCell ref="B5:C5"/>
    <mergeCell ref="B417:C417"/>
    <mergeCell ref="A1:I1"/>
    <mergeCell ref="A2:A4"/>
    <mergeCell ref="B2:B4"/>
    <mergeCell ref="H2:I2"/>
    <mergeCell ref="D2:D4"/>
    <mergeCell ref="F2:G3"/>
    <mergeCell ref="B30:C30"/>
    <mergeCell ref="C2:C4"/>
    <mergeCell ref="I3:I4"/>
  </mergeCells>
  <conditionalFormatting sqref="B36:B50">
    <cfRule type="expression" priority="2" dxfId="0" stopIfTrue="1">
      <formula>"$F$2gleich$G$2"</formula>
    </cfRule>
  </conditionalFormatting>
  <conditionalFormatting sqref="B35">
    <cfRule type="expression" priority="1" dxfId="0" stopIfTrue="1">
      <formula>"$F$2gleich$G$2"</formula>
    </cfRule>
  </conditionalFormatting>
  <dataValidations count="13"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41:B43 B297:B316 B188:B189 B120:B186 B101:B118 B409:B410 B240">
      <formula1>1000</formula1>
      <formula2>9999</formula2>
    </dataValidation>
    <dataValidation errorStyle="warning" allowBlank="1" showInputMessage="1" showErrorMessage="1" prompt="Bitte die genaue Bezeichnung des Wahllokals eingeben!" error="Bitte die genaue Bezeichnung des Wahllokals eingeben!" sqref="E41:E43 E297:E316 E188:E189 E120:E186 E101:E118 E411 E240 E15:E16"/>
    <dataValidation errorStyle="warning" allowBlank="1" showInputMessage="1" showErrorMessage="1" prompt="Bitte Sprengelnummer(n) (z.B.: 1 od. 1-5) eingeben!" error="Bitte Sprengelnummer(n) (z.B.: 1 od. 1-5) eingeben!" sqref="D41:D43 D188:D189 D120:D186 D101:D118 D411 D15:D16"/>
    <dataValidation errorStyle="warning" allowBlank="1" showInputMessage="1" showErrorMessage="1" prompt="Bitte die Adresse des Wahllokals eintragen!" error="Bitte die Gemeinde, in der sich das Wahllokal befindet, eintragen – bitte jede Zeile ausfüllen!" sqref="C41:C43 C297:C316 C188:C189 C120:C186 C101:C118 C409:C410 C240 C237 C15:C16"/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240 A297:A316 A41:A43 A409:A411 A101:A189"/>
    <dataValidation errorStyle="warning" type="time" allowBlank="1" showInputMessage="1" showErrorMessage="1" error="Achtung: Bitte Uhrzeit mit   :   (z.B.: 16:00) eingeben!" sqref="I41:I43 I297:I316 I409:I410 I239:I241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H41:H43 H297:H316 H409:H410 H239:H240">
      <formula1>0.25</formula1>
      <formula2>0.7083217592592592</formula2>
    </dataValidation>
    <dataValidation errorStyle="warning" type="list" allowBlank="1" error="Achtung: ausschließlich &quot;x&quot; eingeben!" sqref="F111">
      <formula1>Wahllokale_Wahlzeiten_2016!#REF!</formula1>
    </dataValidation>
    <dataValidation errorStyle="warning" type="list" allowBlank="1" error="Achtung: ausschließlich &quot;x&quot; eingeben!" sqref="F101:F110 F120:F181 F112:F118">
      <formula1>Wahllokale_Wahlzeiten_2016!#REF!</formula1>
    </dataValidation>
    <dataValidation errorStyle="warning" type="list" allowBlank="1" error="Achtung: ausschließlich &quot;x&quot; eingeben!" sqref="F182:F186 F188:F189">
      <formula1>Wahllokale_Wahlzeiten_2016!#REF!</formula1>
    </dataValidation>
    <dataValidation errorStyle="warning" type="time" allowBlank="1" showInputMessage="1" showErrorMessage="1" error="Achtung: Bitte Uhrzeit mit   :   (z.B.: 7:00) eingeben!" sqref="H188:H189 H101:H186 H15:H16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188:I189 I101:I186 I15:I16">
      <formula1>0.25</formula1>
      <formula2>0.7083217592592592</formula2>
    </dataValidation>
    <dataValidation errorStyle="warning" type="list" allowBlank="1" error="Achtung: ausschließlich &quot;x&quot; eingeben!" sqref="F409:F410 F240:F241">
      <formula1>Wahllokale_Wahlzeiten_2016!#REF!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Michaela Leeb</cp:lastModifiedBy>
  <cp:lastPrinted>2015-12-02T07:18:57Z</cp:lastPrinted>
  <dcterms:created xsi:type="dcterms:W3CDTF">2009-05-04T05:47:50Z</dcterms:created>
  <dcterms:modified xsi:type="dcterms:W3CDTF">2015-12-28T13:43:04Z</dcterms:modified>
  <cp:category/>
  <cp:version/>
  <cp:contentType/>
  <cp:contentStatus/>
</cp:coreProperties>
</file>